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-server\性能評価部\02：省エネ適合性判定\★06：書式\★書式2025版\HP用\省エネ\"/>
    </mc:Choice>
  </mc:AlternateContent>
  <xr:revisionPtr revIDLastSave="0" documentId="13_ncr:1_{A3D5D0E7-8DBD-4C18-B050-4A874E3D5AA3}" xr6:coauthVersionLast="47" xr6:coauthVersionMax="47" xr10:uidLastSave="{00000000-0000-0000-0000-000000000000}"/>
  <bookViews>
    <workbookView xWindow="-108" yWindow="-108" windowWidth="23256" windowHeight="12456" xr2:uid="{73E00553-71EB-4243-B248-D0C4D9FE1BA6}"/>
  </bookViews>
  <sheets>
    <sheet name="断熱範囲図" sheetId="3" r:id="rId1"/>
    <sheet name="設備標準図" sheetId="1" r:id="rId2"/>
    <sheet name="設備機器仕様書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<sst xmlns="http://schemas.openxmlformats.org/spreadsheetml/2006/main" count="174" uniqueCount="120">
  <si>
    <t>一次エネルギー消費量計算における設備標準図(簡易版)</t>
  </si>
  <si>
    <t>□</t>
  </si>
  <si>
    <t>一戸建ての住宅</t>
    <rPh sb="0" eb="3">
      <t>イッコダ</t>
    </rPh>
    <rPh sb="5" eb="7">
      <t>ジュウタク</t>
    </rPh>
    <phoneticPr fontId="2"/>
  </si>
  <si>
    <t>共同住宅</t>
    <rPh sb="0" eb="4">
      <t>キョウドウジュウタク</t>
    </rPh>
    <phoneticPr fontId="2"/>
  </si>
  <si>
    <t>（　　　）</t>
    <phoneticPr fontId="2"/>
  </si>
  <si>
    <t>タイプ</t>
    <phoneticPr fontId="2"/>
  </si>
  <si>
    <t>暖房設備・冷房設備</t>
    <rPh sb="0" eb="2">
      <t>ダンボウ</t>
    </rPh>
    <rPh sb="2" eb="4">
      <t>セツビ</t>
    </rPh>
    <rPh sb="5" eb="7">
      <t>レイボウ</t>
    </rPh>
    <rPh sb="7" eb="9">
      <t>セツビ</t>
    </rPh>
    <phoneticPr fontId="2"/>
  </si>
  <si>
    <t>24時間換気設備</t>
    <rPh sb="2" eb="4">
      <t>ジカン</t>
    </rPh>
    <rPh sb="4" eb="6">
      <t>カンキ</t>
    </rPh>
    <rPh sb="6" eb="8">
      <t>セツビ</t>
    </rPh>
    <phoneticPr fontId="2"/>
  </si>
  <si>
    <t>　主たる居室</t>
    <phoneticPr fontId="2"/>
  </si>
  <si>
    <t>設置あり</t>
    <phoneticPr fontId="2"/>
  </si>
  <si>
    <t>設置室</t>
    <rPh sb="0" eb="3">
      <t>セッチシツ</t>
    </rPh>
    <phoneticPr fontId="2"/>
  </si>
  <si>
    <t>（　　　　　）</t>
    <phoneticPr fontId="2"/>
  </si>
  <si>
    <t>設置なし</t>
    <phoneticPr fontId="2"/>
  </si>
  <si>
    <t>消費効率の区分</t>
    <rPh sb="0" eb="4">
      <t>ショウヒコウリツ</t>
    </rPh>
    <rPh sb="5" eb="7">
      <t>クブン</t>
    </rPh>
    <phoneticPr fontId="2"/>
  </si>
  <si>
    <t>（い）</t>
  </si>
  <si>
    <t>台数</t>
    <rPh sb="0" eb="2">
      <t>ダイスウ</t>
    </rPh>
    <phoneticPr fontId="2"/>
  </si>
  <si>
    <t>（　）</t>
    <phoneticPr fontId="2"/>
  </si>
  <si>
    <t>その他の居室</t>
    <rPh sb="2" eb="3">
      <t>タ</t>
    </rPh>
    <phoneticPr fontId="2"/>
  </si>
  <si>
    <t>第一種換気設備</t>
    <rPh sb="0" eb="2">
      <t>ダイイチ</t>
    </rPh>
    <rPh sb="2" eb="3">
      <t>シュ</t>
    </rPh>
    <rPh sb="3" eb="5">
      <t>カンキ</t>
    </rPh>
    <rPh sb="5" eb="7">
      <t>セツビ</t>
    </rPh>
    <phoneticPr fontId="2"/>
  </si>
  <si>
    <t>第一種換気設備</t>
    <phoneticPr fontId="2"/>
  </si>
  <si>
    <t>第二種、又は第三種換気設備</t>
    <rPh sb="0" eb="2">
      <t>ダイニ</t>
    </rPh>
    <rPh sb="2" eb="3">
      <t>シュ</t>
    </rPh>
    <rPh sb="4" eb="5">
      <t>マタ</t>
    </rPh>
    <rPh sb="6" eb="9">
      <t>ダイサンシュ</t>
    </rPh>
    <rPh sb="9" eb="11">
      <t>カンキ</t>
    </rPh>
    <rPh sb="11" eb="13">
      <t>セツビ</t>
    </rPh>
    <phoneticPr fontId="2"/>
  </si>
  <si>
    <t>第二種、又は第三種換気設備</t>
    <phoneticPr fontId="2"/>
  </si>
  <si>
    <t>給湯配管の方式</t>
    <phoneticPr fontId="2"/>
  </si>
  <si>
    <t>給湯器の位置</t>
    <rPh sb="0" eb="3">
      <t>キュウトウキ</t>
    </rPh>
    <rPh sb="4" eb="6">
      <t>イチ</t>
    </rPh>
    <phoneticPr fontId="2"/>
  </si>
  <si>
    <t>（　　　　　　　　　　　　　　　　　）</t>
    <phoneticPr fontId="2"/>
  </si>
  <si>
    <t>□</t>
    <phoneticPr fontId="2"/>
  </si>
  <si>
    <t>ヘッダー方式に該当（以下チェック）</t>
    <rPh sb="4" eb="6">
      <t>ホウシキ</t>
    </rPh>
    <rPh sb="7" eb="9">
      <t>ガイトウ</t>
    </rPh>
    <rPh sb="10" eb="12">
      <t>イカ</t>
    </rPh>
    <phoneticPr fontId="2"/>
  </si>
  <si>
    <t>先分岐方式に該当</t>
    <rPh sb="0" eb="1">
      <t>サキ</t>
    </rPh>
    <rPh sb="1" eb="3">
      <t>ブンキ</t>
    </rPh>
    <rPh sb="3" eb="5">
      <t>ホウシキ</t>
    </rPh>
    <rPh sb="6" eb="8">
      <t>ガイトウ</t>
    </rPh>
    <phoneticPr fontId="2"/>
  </si>
  <si>
    <t>ヘッダー分岐後のいずれかの配管径が13Aより大きい</t>
    <rPh sb="4" eb="7">
      <t>ブンキゴ</t>
    </rPh>
    <rPh sb="13" eb="15">
      <t>ハイカン</t>
    </rPh>
    <rPh sb="15" eb="16">
      <t>ケイ</t>
    </rPh>
    <rPh sb="22" eb="23">
      <t>オオ</t>
    </rPh>
    <phoneticPr fontId="2"/>
  </si>
  <si>
    <t>ヘッダー分岐後のすべての配管径が13A以下</t>
    <rPh sb="12" eb="15">
      <t>ハイカンケイ</t>
    </rPh>
    <rPh sb="19" eb="21">
      <t>イカ</t>
    </rPh>
    <phoneticPr fontId="2"/>
  </si>
  <si>
    <t>照明設備</t>
    <rPh sb="0" eb="2">
      <t>ショウメイ</t>
    </rPh>
    <rPh sb="2" eb="4">
      <t>セツビ</t>
    </rPh>
    <phoneticPr fontId="2"/>
  </si>
  <si>
    <t>■建築設備標準図(簡易版)特記事項一覧</t>
    <phoneticPr fontId="2"/>
  </si>
  <si>
    <t>　1.当図は設備・照明一般図の代替図として、標準的工法例(設置方法、</t>
    <phoneticPr fontId="2"/>
  </si>
  <si>
    <t>　配管方法)を示しており、図面に記載なき限りは、当図を採用するも</t>
    <phoneticPr fontId="2"/>
  </si>
  <si>
    <t>　のとする。</t>
    <phoneticPr fontId="2"/>
  </si>
  <si>
    <t>　2.当図に記載されている場合でも、当該物件に採用されていない設備</t>
    <phoneticPr fontId="2"/>
  </si>
  <si>
    <t>　については、その部分は採用されない。</t>
    <phoneticPr fontId="2"/>
  </si>
  <si>
    <t>　3.当図は「主たる居室」、「その他の居室」または「非居室」ごとに</t>
    <phoneticPr fontId="2"/>
  </si>
  <si>
    <t>　複数の設備機器等を設置する場合には使用できない。</t>
    <phoneticPr fontId="2"/>
  </si>
  <si>
    <t>　4.当図は木造２階建て、３階建ての「一戸建ての住宅」が対象。</t>
    <phoneticPr fontId="2"/>
  </si>
  <si>
    <t>主たる居室</t>
    <rPh sb="0" eb="1">
      <t>シュ</t>
    </rPh>
    <rPh sb="3" eb="5">
      <t>キョシツ</t>
    </rPh>
    <phoneticPr fontId="2"/>
  </si>
  <si>
    <t>1台以上の設置あり</t>
    <rPh sb="1" eb="2">
      <t>ダイ</t>
    </rPh>
    <rPh sb="2" eb="4">
      <t>イジョウ</t>
    </rPh>
    <phoneticPr fontId="2"/>
  </si>
  <si>
    <t>その他の居室</t>
    <rPh sb="2" eb="3">
      <t>タ</t>
    </rPh>
    <rPh sb="4" eb="6">
      <t>キョシツ</t>
    </rPh>
    <phoneticPr fontId="2"/>
  </si>
  <si>
    <t>非居室※</t>
    <rPh sb="0" eb="3">
      <t>ヒキョシツ</t>
    </rPh>
    <phoneticPr fontId="2"/>
  </si>
  <si>
    <t>事務所名</t>
    <rPh sb="0" eb="4">
      <t>ジムショメイ</t>
    </rPh>
    <phoneticPr fontId="2"/>
  </si>
  <si>
    <t>※洗面化粧台、キッチンの手元灯、ユニットバスの照明も評価対象</t>
    <rPh sb="1" eb="6">
      <t>センメンケショウダイ</t>
    </rPh>
    <rPh sb="12" eb="15">
      <t>テモトトウ</t>
    </rPh>
    <rPh sb="23" eb="25">
      <t>ショウメイ</t>
    </rPh>
    <rPh sb="26" eb="30">
      <t>ヒョウカタイショウ</t>
    </rPh>
    <phoneticPr fontId="2"/>
  </si>
  <si>
    <t>設計者名</t>
    <rPh sb="3" eb="4">
      <t>メイ</t>
    </rPh>
    <phoneticPr fontId="2"/>
  </si>
  <si>
    <t>■ 設備機器仕様書</t>
    <rPh sb="2" eb="4">
      <t>セツビ</t>
    </rPh>
    <rPh sb="4" eb="6">
      <t>キキ</t>
    </rPh>
    <rPh sb="6" eb="9">
      <t>シヨウショ</t>
    </rPh>
    <phoneticPr fontId="2"/>
  </si>
  <si>
    <t>※</t>
    <phoneticPr fontId="2"/>
  </si>
  <si>
    <t>はプルダウン形式です。</t>
    <phoneticPr fontId="2"/>
  </si>
  <si>
    <t>記入をお願いします。</t>
    <phoneticPr fontId="2"/>
  </si>
  <si>
    <t>設 備 機 器</t>
    <rPh sb="0" eb="1">
      <t>セツ</t>
    </rPh>
    <rPh sb="2" eb="3">
      <t>ビ</t>
    </rPh>
    <rPh sb="4" eb="5">
      <t>キ</t>
    </rPh>
    <rPh sb="6" eb="7">
      <t>ウツワ</t>
    </rPh>
    <phoneticPr fontId="2"/>
  </si>
  <si>
    <t>設 備 種 類</t>
    <phoneticPr fontId="2"/>
  </si>
  <si>
    <t>効 率 等</t>
    <rPh sb="0" eb="1">
      <t>コウ</t>
    </rPh>
    <rPh sb="2" eb="3">
      <t>リツ</t>
    </rPh>
    <rPh sb="4" eb="5">
      <t>トウ</t>
    </rPh>
    <phoneticPr fontId="2"/>
  </si>
  <si>
    <t>型　番</t>
    <rPh sb="0" eb="1">
      <t>カタ</t>
    </rPh>
    <rPh sb="2" eb="3">
      <t>バン</t>
    </rPh>
    <phoneticPr fontId="2"/>
  </si>
  <si>
    <t>備　考</t>
    <rPh sb="0" eb="1">
      <t>ビ</t>
    </rPh>
    <rPh sb="2" eb="3">
      <t>コウ</t>
    </rPh>
    <phoneticPr fontId="2"/>
  </si>
  <si>
    <t>暖房設備</t>
    <rPh sb="0" eb="1">
      <t>ダン</t>
    </rPh>
    <rPh sb="1" eb="2">
      <t>フサ</t>
    </rPh>
    <rPh sb="2" eb="3">
      <t>セツ</t>
    </rPh>
    <rPh sb="3" eb="4">
      <t>ビ</t>
    </rPh>
    <phoneticPr fontId="2"/>
  </si>
  <si>
    <t>居室のみ</t>
    <phoneticPr fontId="2"/>
  </si>
  <si>
    <t>住戸全体</t>
    <phoneticPr fontId="2"/>
  </si>
  <si>
    <t>冷房設備</t>
    <rPh sb="0" eb="1">
      <t>ヒヤ</t>
    </rPh>
    <rPh sb="1" eb="2">
      <t>フサ</t>
    </rPh>
    <rPh sb="2" eb="3">
      <t>セツ</t>
    </rPh>
    <rPh sb="3" eb="4">
      <t>ビ</t>
    </rPh>
    <phoneticPr fontId="2"/>
  </si>
  <si>
    <t>換気設備</t>
    <rPh sb="0" eb="1">
      <t>カン</t>
    </rPh>
    <rPh sb="1" eb="2">
      <t>キ</t>
    </rPh>
    <rPh sb="2" eb="3">
      <t>セツ</t>
    </rPh>
    <rPh sb="3" eb="4">
      <t>ビ</t>
    </rPh>
    <phoneticPr fontId="2"/>
  </si>
  <si>
    <t>熱交換設備</t>
    <rPh sb="0" eb="5">
      <t>ネツコウカンセツビ</t>
    </rPh>
    <phoneticPr fontId="2"/>
  </si>
  <si>
    <t>給湯設備　</t>
    <rPh sb="0" eb="1">
      <t>キュウ</t>
    </rPh>
    <rPh sb="1" eb="2">
      <t>ユ</t>
    </rPh>
    <rPh sb="2" eb="3">
      <t>セツ</t>
    </rPh>
    <rPh sb="3" eb="4">
      <t>ビ</t>
    </rPh>
    <phoneticPr fontId="2"/>
  </si>
  <si>
    <t>熱源機</t>
    <rPh sb="0" eb="1">
      <t>ネツ</t>
    </rPh>
    <rPh sb="1" eb="2">
      <t>ゲン</t>
    </rPh>
    <rPh sb="2" eb="3">
      <t>キ</t>
    </rPh>
    <phoneticPr fontId="2"/>
  </si>
  <si>
    <t>配  管</t>
    <rPh sb="0" eb="1">
      <t>ハイ</t>
    </rPh>
    <rPh sb="3" eb="4">
      <t>カン</t>
    </rPh>
    <phoneticPr fontId="2"/>
  </si>
  <si>
    <t>浴室シャワー水栓</t>
    <rPh sb="6" eb="8">
      <t>スイセン</t>
    </rPh>
    <phoneticPr fontId="2"/>
  </si>
  <si>
    <t>高断熱浴槽</t>
    <rPh sb="0" eb="1">
      <t>コウ</t>
    </rPh>
    <rPh sb="1" eb="3">
      <t>ダンネツ</t>
    </rPh>
    <rPh sb="3" eb="5">
      <t>ヨクソウ</t>
    </rPh>
    <phoneticPr fontId="2"/>
  </si>
  <si>
    <t>照明設備</t>
    <rPh sb="0" eb="1">
      <t>ショウ</t>
    </rPh>
    <rPh sb="1" eb="2">
      <t>アキ</t>
    </rPh>
    <rPh sb="2" eb="3">
      <t>セツ</t>
    </rPh>
    <rPh sb="3" eb="4">
      <t>ビ</t>
    </rPh>
    <phoneticPr fontId="2"/>
  </si>
  <si>
    <t>太 陽 光 発 電</t>
    <rPh sb="0" eb="1">
      <t>フトシ</t>
    </rPh>
    <rPh sb="2" eb="3">
      <t>ヨウ</t>
    </rPh>
    <rPh sb="4" eb="5">
      <t>ヒカリ</t>
    </rPh>
    <rPh sb="6" eb="7">
      <t>ハッ</t>
    </rPh>
    <rPh sb="8" eb="9">
      <t>デン</t>
    </rPh>
    <phoneticPr fontId="2"/>
  </si>
  <si>
    <t>設置の有無</t>
    <rPh sb="0" eb="2">
      <t>セッチ</t>
    </rPh>
    <rPh sb="3" eb="5">
      <t>ウム</t>
    </rPh>
    <phoneticPr fontId="2"/>
  </si>
  <si>
    <t>方位の異なる
パネルの面数</t>
    <phoneticPr fontId="2"/>
  </si>
  <si>
    <t>パワコンの
定格負荷効率</t>
    <phoneticPr fontId="2"/>
  </si>
  <si>
    <t>アレイの種類</t>
    <phoneticPr fontId="2"/>
  </si>
  <si>
    <t>アレイの
設置方式</t>
    <phoneticPr fontId="2"/>
  </si>
  <si>
    <t>パネルの
設置方位角</t>
    <rPh sb="7" eb="10">
      <t>ホウイカク</t>
    </rPh>
    <phoneticPr fontId="2"/>
  </si>
  <si>
    <t>パネルの
設置傾斜角</t>
    <rPh sb="7" eb="10">
      <t>ケイシャカク</t>
    </rPh>
    <phoneticPr fontId="2"/>
  </si>
  <si>
    <t>太陽熱給湯</t>
    <rPh sb="0" eb="3">
      <t>タイヨウネツ</t>
    </rPh>
    <rPh sb="3" eb="5">
      <t>キュウトウ</t>
    </rPh>
    <phoneticPr fontId="2"/>
  </si>
  <si>
    <t>液体集熱式
太陽熱利用設備</t>
    <phoneticPr fontId="2"/>
  </si>
  <si>
    <t>空気集熱式
太陽熱利用設備</t>
    <phoneticPr fontId="2"/>
  </si>
  <si>
    <t>コージェネレーション</t>
    <phoneticPr fontId="2"/>
  </si>
  <si>
    <t>建築士番号</t>
    <rPh sb="0" eb="3">
      <t>ケンチクシ</t>
    </rPh>
    <rPh sb="3" eb="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</si>
  <si>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</si>
  <si>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</si>
  <si>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設計者名</t>
    <rPh sb="0" eb="3">
      <t>セッケイシャ</t>
    </rPh>
    <rPh sb="3" eb="4">
      <t>メイ</t>
    </rPh>
    <phoneticPr fontId="2"/>
  </si>
  <si>
    <t>物件名</t>
    <rPh sb="0" eb="3">
      <t>ブッケンメイ</t>
    </rPh>
    <phoneticPr fontId="2"/>
  </si>
  <si>
    <t>住戸タイプ</t>
    <rPh sb="0" eb="2">
      <t>ジュウコ</t>
    </rPh>
    <phoneticPr fontId="2"/>
  </si>
  <si>
    <t>断熱範囲・仕様図</t>
    <phoneticPr fontId="2"/>
  </si>
  <si>
    <t>一戸建て住宅</t>
    <rPh sb="0" eb="3">
      <t>イッコダ</t>
    </rPh>
    <rPh sb="4" eb="6">
      <t>ジュウタク</t>
    </rPh>
    <phoneticPr fontId="2"/>
  </si>
  <si>
    <t>地域</t>
    <rPh sb="0" eb="2">
      <t>チイキ</t>
    </rPh>
    <phoneticPr fontId="2"/>
  </si>
  <si>
    <t>断熱工法</t>
    <rPh sb="0" eb="4">
      <t>ダンネツコウホウ</t>
    </rPh>
    <phoneticPr fontId="2"/>
  </si>
  <si>
    <t>　　</t>
    <phoneticPr fontId="2"/>
  </si>
  <si>
    <t>（屋根断熱の場合）</t>
    <rPh sb="1" eb="5">
      <t>ヤネダンネツ</t>
    </rPh>
    <rPh sb="6" eb="8">
      <t>バアイ</t>
    </rPh>
    <phoneticPr fontId="2"/>
  </si>
  <si>
    <t>（天井断熱の場合）</t>
    <rPh sb="1" eb="5">
      <t>テンジョウダンネツ</t>
    </rPh>
    <rPh sb="6" eb="8">
      <t>バアイ</t>
    </rPh>
    <phoneticPr fontId="2"/>
  </si>
  <si>
    <t>断熱されたユニットバス</t>
    <phoneticPr fontId="2"/>
  </si>
  <si>
    <t>【記載例】</t>
  </si>
  <si>
    <t xml:space="preserve"> ①</t>
    <phoneticPr fontId="2"/>
  </si>
  <si>
    <t>屋根</t>
    <phoneticPr fontId="2"/>
  </si>
  <si>
    <t>基準抵抗値</t>
    <phoneticPr fontId="2"/>
  </si>
  <si>
    <t>設計抵抗値</t>
    <phoneticPr fontId="2"/>
  </si>
  <si>
    <t xml:space="preserve"> ①-1</t>
    <phoneticPr fontId="2"/>
  </si>
  <si>
    <t>高性能グラスウール１６K</t>
    <phoneticPr fontId="2"/>
  </si>
  <si>
    <t>90+90</t>
    <phoneticPr fontId="2"/>
  </si>
  <si>
    <t xml:space="preserve"> ①-2</t>
    <phoneticPr fontId="2"/>
  </si>
  <si>
    <t xml:space="preserve">押出法ポリエチレンフォーム 3種bA </t>
    <phoneticPr fontId="2"/>
  </si>
  <si>
    <t>65+65</t>
    <phoneticPr fontId="2"/>
  </si>
  <si>
    <t>②</t>
    <phoneticPr fontId="2"/>
  </si>
  <si>
    <t xml:space="preserve"> ③</t>
    <phoneticPr fontId="2"/>
  </si>
  <si>
    <t>壁</t>
    <phoneticPr fontId="2"/>
  </si>
  <si>
    <t>②-1</t>
    <phoneticPr fontId="2"/>
  </si>
  <si>
    <t>②-2</t>
    <phoneticPr fontId="2"/>
  </si>
  <si>
    <t xml:space="preserve"> ⑤　</t>
    <phoneticPr fontId="2"/>
  </si>
  <si>
    <t>床（その他の部分）</t>
    <phoneticPr fontId="2"/>
  </si>
  <si>
    <t xml:space="preserve"> ④　</t>
    <phoneticPr fontId="2"/>
  </si>
  <si>
    <t>床（外気に接する部分）</t>
    <phoneticPr fontId="2"/>
  </si>
  <si>
    <t>⑦</t>
    <phoneticPr fontId="2"/>
  </si>
  <si>
    <t>基礎壁（その他の部分）</t>
    <phoneticPr fontId="2"/>
  </si>
  <si>
    <t>⑥</t>
    <phoneticPr fontId="2"/>
  </si>
  <si>
    <t>基礎壁（外気に接する部分）</t>
    <rPh sb="4" eb="6">
      <t>ガイキ</t>
    </rPh>
    <rPh sb="7" eb="8">
      <t>セッ</t>
    </rPh>
    <rPh sb="10" eb="12">
      <t>ブブン</t>
    </rPh>
    <phoneticPr fontId="2"/>
  </si>
  <si>
    <t>基準抵抗値</t>
    <rPh sb="0" eb="5">
      <t>キジュンテイコウチ</t>
    </rPh>
    <phoneticPr fontId="2"/>
  </si>
  <si>
    <t>設計抵抗値</t>
    <rPh sb="0" eb="5">
      <t>セッケイテイコウチ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</si>
</sst>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9FBFB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964F"/>
        <bgColor indexed="64"/>
      </patternFill>
    </fill>
    <fill>
      <patternFill patternType="solid">
        <fgColor rgb="FFFAA0A9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B17ED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28">
    <xf numFmtId="0" fontId="0" fillId="0" borderId="0" xfId="0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5" xfId="0" applyFont="1" applyBorder="1">
      <alignment vertical="center"/>
    </xf>
    <xf numFmtId="0" fontId="8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9" fillId="2" borderId="0" xfId="1" applyFont="1" applyFill="1" applyAlignment="1" applyProtection="1">
      <alignment horizontal="center" vertical="center"/>
      <protection locked="0"/>
    </xf>
    <xf numFmtId="0" fontId="7" fillId="0" borderId="12" xfId="0" applyFont="1" applyBorder="1">
      <alignment vertical="center"/>
    </xf>
    <xf numFmtId="0" fontId="8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2" borderId="27" xfId="0" applyFont="1" applyFill="1" applyBorder="1">
      <alignment vertical="center"/>
    </xf>
    <xf numFmtId="0" fontId="14" fillId="3" borderId="27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62" xfId="0" applyBorder="1">
      <alignment vertical="center"/>
    </xf>
    <xf numFmtId="0" fontId="0" fillId="0" borderId="16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6" xfId="0" applyBorder="1">
      <alignment vertical="center"/>
    </xf>
    <xf numFmtId="0" fontId="0" fillId="4" borderId="6" xfId="0" applyFill="1" applyBorder="1">
      <alignment vertical="center"/>
    </xf>
    <xf numFmtId="0" fontId="0" fillId="0" borderId="67" xfId="0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0" fillId="0" borderId="75" xfId="0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vertical="center" shrinkToFit="1"/>
    </xf>
    <xf numFmtId="0" fontId="0" fillId="5" borderId="74" xfId="0" applyFill="1" applyBorder="1" applyAlignment="1">
      <alignment horizontal="center" vertical="center"/>
    </xf>
    <xf numFmtId="0" fontId="0" fillId="0" borderId="76" xfId="0" applyBorder="1">
      <alignment vertical="center"/>
    </xf>
    <xf numFmtId="0" fontId="0" fillId="5" borderId="78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0" xfId="0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 shrinkToFit="1"/>
    </xf>
    <xf numFmtId="0" fontId="0" fillId="6" borderId="74" xfId="0" applyFill="1" applyBorder="1" applyAlignment="1">
      <alignment horizontal="center" vertical="center"/>
    </xf>
    <xf numFmtId="0" fontId="0" fillId="0" borderId="80" xfId="0" applyBorder="1" applyAlignment="1">
      <alignment horizontal="left" vertical="center" shrinkToFit="1"/>
    </xf>
    <xf numFmtId="0" fontId="0" fillId="6" borderId="78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0" borderId="77" xfId="0" applyBorder="1">
      <alignment vertical="center"/>
    </xf>
    <xf numFmtId="0" fontId="0" fillId="9" borderId="18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0" borderId="18" xfId="0" applyFill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6" xfId="0" applyBorder="1" applyAlignment="1">
      <alignment horizontal="left" vertical="center"/>
    </xf>
    <xf numFmtId="0" fontId="0" fillId="0" borderId="66" xfId="0" applyBorder="1" applyAlignment="1">
      <alignment horizontal="center" vertical="center" shrinkToFit="1"/>
    </xf>
    <xf numFmtId="0" fontId="0" fillId="0" borderId="94" xfId="0" applyBorder="1">
      <alignment vertical="center"/>
    </xf>
    <xf numFmtId="0" fontId="0" fillId="4" borderId="51" xfId="0" applyFill="1" applyBorder="1">
      <alignment vertical="center"/>
    </xf>
    <xf numFmtId="0" fontId="0" fillId="4" borderId="52" xfId="0" applyFill="1" applyBorder="1">
      <alignment vertical="center"/>
    </xf>
    <xf numFmtId="0" fontId="0" fillId="4" borderId="95" xfId="0" applyFill="1" applyBorder="1">
      <alignment vertical="center"/>
    </xf>
    <xf numFmtId="0" fontId="0" fillId="0" borderId="68" xfId="0" applyBorder="1">
      <alignment vertical="center"/>
    </xf>
    <xf numFmtId="0" fontId="0" fillId="0" borderId="96" xfId="0" applyBorder="1">
      <alignment vertical="center"/>
    </xf>
    <xf numFmtId="0" fontId="0" fillId="4" borderId="97" xfId="0" applyFill="1" applyBorder="1">
      <alignment vertical="center"/>
    </xf>
    <xf numFmtId="0" fontId="0" fillId="4" borderId="98" xfId="0" applyFill="1" applyBorder="1">
      <alignment vertical="center"/>
    </xf>
    <xf numFmtId="0" fontId="0" fillId="4" borderId="10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5" xfId="0" applyBorder="1" applyAlignment="1">
      <alignment horizontal="left" vertical="center" shrinkToFit="1"/>
    </xf>
    <xf numFmtId="0" fontId="0" fillId="0" borderId="75" xfId="0" applyBorder="1">
      <alignment vertical="center"/>
    </xf>
    <xf numFmtId="0" fontId="0" fillId="0" borderId="79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78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4" fillId="2" borderId="59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/>
    </xf>
    <xf numFmtId="0" fontId="19" fillId="3" borderId="60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wrapText="1" shrinkToFit="1"/>
    </xf>
    <xf numFmtId="0" fontId="14" fillId="0" borderId="47" xfId="0" applyFont="1" applyBorder="1" applyAlignment="1">
      <alignment horizontal="center" vertical="center" wrapText="1" shrinkToFit="1"/>
    </xf>
    <xf numFmtId="0" fontId="19" fillId="3" borderId="46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textRotation="255" shrinkToFit="1"/>
    </xf>
    <xf numFmtId="0" fontId="18" fillId="0" borderId="44" xfId="0" applyFont="1" applyBorder="1" applyAlignment="1">
      <alignment horizontal="center" vertical="center" textRotation="255" shrinkToFit="1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38" xfId="0" applyFont="1" applyBorder="1" applyAlignment="1">
      <alignment horizontal="center" vertical="center" wrapText="1" shrinkToFit="1"/>
    </xf>
    <xf numFmtId="0" fontId="14" fillId="0" borderId="37" xfId="0" applyFont="1" applyBorder="1" applyAlignment="1">
      <alignment horizontal="center" vertical="center" wrapText="1" shrinkToFit="1"/>
    </xf>
    <xf numFmtId="0" fontId="14" fillId="2" borderId="3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176" fontId="14" fillId="2" borderId="51" xfId="0" applyNumberFormat="1" applyFont="1" applyFill="1" applyBorder="1" applyAlignment="1">
      <alignment horizontal="center" vertical="center"/>
    </xf>
    <xf numFmtId="176" fontId="14" fillId="2" borderId="52" xfId="0" applyNumberFormat="1" applyFont="1" applyFill="1" applyBorder="1" applyAlignment="1">
      <alignment horizontal="center" vertical="center"/>
    </xf>
    <xf numFmtId="176" fontId="14" fillId="2" borderId="53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shrinkToFit="1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9" fillId="3" borderId="46" xfId="0" applyFont="1" applyFill="1" applyBorder="1" applyAlignment="1">
      <alignment horizontal="center" vertical="center" shrinkToFit="1"/>
    </xf>
    <xf numFmtId="0" fontId="19" fillId="3" borderId="48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 shrinkToFit="1"/>
    </xf>
    <xf numFmtId="0" fontId="19" fillId="3" borderId="3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textRotation="255"/>
    </xf>
    <xf numFmtId="0" fontId="18" fillId="0" borderId="57" xfId="0" applyFont="1" applyBorder="1" applyAlignment="1">
      <alignment horizontal="center" vertical="center" textRotation="255"/>
    </xf>
    <xf numFmtId="0" fontId="18" fillId="0" borderId="58" xfId="0" applyFont="1" applyBorder="1" applyAlignment="1">
      <alignment horizontal="center" vertical="center" textRotation="255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shrinkToFit="1"/>
    </xf>
    <xf numFmtId="0" fontId="19" fillId="3" borderId="54" xfId="0" applyFont="1" applyFill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textRotation="255" wrapText="1"/>
    </xf>
    <xf numFmtId="0" fontId="18" fillId="0" borderId="50" xfId="0" applyFont="1" applyBorder="1" applyAlignment="1">
      <alignment horizontal="center" vertical="center" textRotation="255" wrapText="1"/>
    </xf>
    <xf numFmtId="0" fontId="18" fillId="0" borderId="55" xfId="0" applyFont="1" applyBorder="1" applyAlignment="1">
      <alignment horizontal="center" vertical="center" textRotation="255" wrapText="1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19" fillId="3" borderId="39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</cellXfs>
  <cellStyles count="2">
    <cellStyle name="標準" xfId="0" builtinId="0"/>
    <cellStyle name="標準 2 2" xfId="1" xr:uid="{FAD6DB5E-516C-4824-9A2F-73800337FC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411480</xdr:colOff>
      <xdr:row>4</xdr:row>
      <xdr:rowOff>182880</xdr:rowOff>
    </xdr:from>
    <xdr:to>
      <xdr:col>7</xdr:col>
      <xdr:colOff>480760</xdr:colOff>
      <xdr:row>19</xdr:row>
      <xdr:rowOff>99060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E46959-720D-4BD9-AB4B-1795DA11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807720"/>
          <a:ext cx="3422080" cy="3345180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</xdr:row>
      <xdr:rowOff>15240</xdr:rowOff>
    </xdr:from>
    <xdr:to>
      <xdr:col>11</xdr:col>
      <xdr:colOff>563880</xdr:colOff>
      <xdr:row>11</xdr:row>
      <xdr:rowOff>60960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5612D16-DC35-4455-8BFF-D681022D3905}"/>
            </a:ext>
          </a:extLst>
        </xdr:cNvPr>
        <xdr:cNvSpPr/>
      </xdr:nvSpPr>
      <xdr:spPr>
        <a:xfrm>
          <a:off x="4442460" y="876300"/>
          <a:ext cx="1714500" cy="1417320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495300</xdr:colOff>
      <xdr:row>17</xdr:row>
      <xdr:rowOff>205740</xdr:rowOff>
    </xdr:from>
    <xdr:to>
      <xdr:col>4</xdr:col>
      <xdr:colOff>495300</xdr:colOff>
      <xdr:row>19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4E2FF11-3104-4E34-841A-122B5F9C5232}"/>
            </a:ext>
          </a:extLst>
        </xdr:cNvPr>
        <xdr:cNvCxnSpPr/>
      </xdr:nvCxnSpPr>
      <xdr:spPr>
        <a:xfrm flipV="1">
          <a:off x="2065020" y="3810000"/>
          <a:ext cx="0" cy="426720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472441</xdr:colOff>
      <xdr:row>5</xdr:row>
      <xdr:rowOff>106680</xdr:rowOff>
    </xdr:from>
    <xdr:to>
      <xdr:col>11</xdr:col>
      <xdr:colOff>30480</xdr:colOff>
      <xdr:row>10</xdr:row>
      <xdr:rowOff>146058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09488D9-E103-4CED-AC10-BC5F70595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7241" y="967740"/>
          <a:ext cx="1036319" cy="1182378"/>
        </a:xfrm>
        <a:prstGeom prst="rect">
          <a:avLst/>
        </a:prstGeom>
      </xdr:spPr>
    </xdr:pic>
    <xdr:clientData/>
  </xdr:twoCellAnchor>
  <xdr:twoCellAnchor>
    <xdr:from>
      <xdr:col>7</xdr:col>
      <xdr:colOff>68580</xdr:colOff>
      <xdr:row>12</xdr:row>
      <xdr:rowOff>114300</xdr:rowOff>
    </xdr:from>
    <xdr:to>
      <xdr:col>8</xdr:col>
      <xdr:colOff>91440</xdr:colOff>
      <xdr:row>12</xdr:row>
      <xdr:rowOff>213360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B828F2-160D-415F-A72B-4761738E78F6}"/>
            </a:ext>
          </a:extLst>
        </xdr:cNvPr>
        <xdr:cNvCxnSpPr/>
      </xdr:nvCxnSpPr>
      <xdr:spPr>
        <a:xfrm flipH="1">
          <a:off x="3649980" y="2575560"/>
          <a:ext cx="693420" cy="99060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83820</xdr:colOff>
      <xdr:row>9</xdr:row>
      <xdr:rowOff>167640</xdr:rowOff>
    </xdr:from>
    <xdr:to>
      <xdr:col>8</xdr:col>
      <xdr:colOff>129540</xdr:colOff>
      <xdr:row>11</xdr:row>
      <xdr:rowOff>152400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21A1B00-40B6-49F6-B570-36C95B87F9B2}"/>
            </a:ext>
          </a:extLst>
        </xdr:cNvPr>
        <xdr:cNvCxnSpPr/>
      </xdr:nvCxnSpPr>
      <xdr:spPr>
        <a:xfrm flipH="1">
          <a:off x="3665220" y="1943100"/>
          <a:ext cx="716280" cy="4419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</xdr:colOff>
      <xdr:row>4</xdr:row>
      <xdr:rowOff>134977</xdr:rowOff>
    </xdr:from>
    <xdr:to>
      <xdr:col>14</xdr:col>
      <xdr:colOff>0</xdr:colOff>
      <xdr:row>10</xdr:row>
      <xdr:rowOff>45720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370BE9-41AB-43C5-B66B-1F25D3DB2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" y="919837"/>
          <a:ext cx="2506980" cy="1282343"/>
        </a:xfrm>
        <a:prstGeom prst="rect">
          <a:avLst/>
        </a:prstGeom>
      </xdr:spPr>
    </xdr:pic>
    <xdr:clientData/>
  </xdr:twoCellAnchor>
  <xdr:twoCellAnchor editAs="oneCell">
    <xdr:from>
      <xdr:col>15</xdr:col>
      <xdr:colOff>228600</xdr:colOff>
      <xdr:row>4</xdr:row>
      <xdr:rowOff>38100</xdr:rowOff>
    </xdr:from>
    <xdr:to>
      <xdr:col>19</xdr:col>
      <xdr:colOff>106680</xdr:colOff>
      <xdr:row>13</xdr:row>
      <xdr:rowOff>20515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CD9CEA-C76D-4F9E-BCA5-937B4C53B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9980" y="822960"/>
          <a:ext cx="1219200" cy="2039815"/>
        </a:xfrm>
        <a:prstGeom prst="rect">
          <a:avLst/>
        </a:prstGeom>
      </xdr:spPr>
    </xdr:pic>
    <xdr:clientData/>
  </xdr:twoCellAnchor>
  <xdr:twoCellAnchor editAs="oneCell">
    <xdr:from>
      <xdr:col>20</xdr:col>
      <xdr:colOff>325973</xdr:colOff>
      <xdr:row>4</xdr:row>
      <xdr:rowOff>45720</xdr:rowOff>
    </xdr:from>
    <xdr:to>
      <xdr:col>24</xdr:col>
      <xdr:colOff>206972</xdr:colOff>
      <xdr:row>12</xdr:row>
      <xdr:rowOff>106680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A09B629-D339-4DD5-B820-5D76A9302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3753" y="830580"/>
          <a:ext cx="1222119" cy="1889760"/>
        </a:xfrm>
        <a:prstGeom prst="rect">
          <a:avLst/>
        </a:prstGeom>
      </xdr:spPr>
    </xdr:pic>
    <xdr:clientData/>
  </xdr:twoCellAnchor>
  <xdr:twoCellAnchor editAs="oneCell">
    <xdr:from>
      <xdr:col>15</xdr:col>
      <xdr:colOff>297181</xdr:colOff>
      <xdr:row>18</xdr:row>
      <xdr:rowOff>38100</xdr:rowOff>
    </xdr:from>
    <xdr:to>
      <xdr:col>24</xdr:col>
      <xdr:colOff>226663</xdr:colOff>
      <xdr:row>24</xdr:row>
      <xdr:rowOff>198119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E5CB64D-6834-4D15-865B-C9002568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8561" y="4061460"/>
          <a:ext cx="2947002" cy="1531619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30</xdr:row>
      <xdr:rowOff>152400</xdr:rowOff>
    </xdr:from>
    <xdr:to>
      <xdr:col>11</xdr:col>
      <xdr:colOff>228600</xdr:colOff>
      <xdr:row>39</xdr:row>
      <xdr:rowOff>10321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378CDFB-3926-4320-9DF2-BAE8C769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1" y="6941820"/>
          <a:ext cx="2118359" cy="1915321"/>
        </a:xfrm>
        <a:prstGeom prst="rect">
          <a:avLst/>
        </a:prstGeom>
      </xdr:spPr>
    </xdr:pic>
    <xdr:clientData/>
  </xdr:twoCellAnchor>
  <xdr:twoCellAnchor editAs="oneCell">
    <xdr:from>
      <xdr:col>1</xdr:col>
      <xdr:colOff>259080</xdr:colOff>
      <xdr:row>18</xdr:row>
      <xdr:rowOff>60960</xdr:rowOff>
    </xdr:from>
    <xdr:to>
      <xdr:col>14</xdr:col>
      <xdr:colOff>31259</xdr:colOff>
      <xdr:row>24</xdr:row>
      <xdr:rowOff>220980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A8E1842-C411-47D1-B492-3AE4335C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5280" y="4084320"/>
          <a:ext cx="2782079" cy="1531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0148-3350-43EA-941D-E6706E8352FC}">
  <dimension ref="B1:O47"/>
  <sheetViews>
    <sheetView tabSelected="1" view="pageBreakPreview" zoomScaleNormal="100" zoomScaleSheetLayoutView="100" workbookViewId="0">
      <selection activeCell="D45" sqref="D45"/>
    </sheetView>
  </sheetViews>
  <sheetFormatPr defaultRowHeight="18" x14ac:dyDescent="0.45"/>
  <cols>
    <col min="1" max="2" width="1.5" customWidth="1"/>
    <col min="9" max="10" width="4.3984375" customWidth="1"/>
    <col min="13" max="13" width="1.5" customWidth="1"/>
    <col min="14" max="14" width="7.59765625" customWidth="1"/>
    <col min="15" max="15" width="4.5" customWidth="1"/>
    <col min="20" max="20" width="2.09765625" customWidth="1"/>
  </cols>
  <sheetData>
    <row r="1" spans="2:14" ht="6" customHeight="1" thickBot="1" x14ac:dyDescent="0.5"/>
    <row r="2" spans="2:14" ht="6" customHeight="1" thickTop="1" thickBot="1" x14ac:dyDescent="0.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6"/>
    </row>
    <row r="3" spans="2:14" ht="19.2" thickTop="1" thickBot="1" x14ac:dyDescent="0.5">
      <c r="B3" s="46"/>
      <c r="C3" s="89" t="s">
        <v>86</v>
      </c>
      <c r="D3" s="90"/>
      <c r="E3" s="93" t="s">
        <v>87</v>
      </c>
      <c r="F3" s="90"/>
      <c r="G3" s="94"/>
      <c r="H3" s="95"/>
      <c r="I3" s="46"/>
      <c r="J3" s="47"/>
      <c r="K3" s="48"/>
      <c r="L3" s="7" t="s">
        <v>88</v>
      </c>
      <c r="M3" s="49"/>
      <c r="N3" s="46"/>
    </row>
    <row r="4" spans="2:14" ht="18" customHeight="1" thickTop="1" thickBot="1" x14ac:dyDescent="0.5">
      <c r="B4" s="46"/>
      <c r="C4" s="91"/>
      <c r="D4" s="92"/>
      <c r="E4" s="96" t="s">
        <v>89</v>
      </c>
      <c r="F4" s="97"/>
      <c r="G4" s="98" t="s">
        <v>90</v>
      </c>
      <c r="H4" s="99"/>
      <c r="M4" s="47"/>
      <c r="N4" s="46"/>
    </row>
    <row r="5" spans="2:14" ht="18.600000000000001" thickTop="1" x14ac:dyDescent="0.45">
      <c r="B5" s="46"/>
      <c r="I5" s="88" t="s">
        <v>91</v>
      </c>
      <c r="J5" s="88"/>
      <c r="K5" s="88"/>
      <c r="L5" s="88"/>
      <c r="M5" s="47"/>
      <c r="N5" s="46"/>
    </row>
    <row r="6" spans="2:14" x14ac:dyDescent="0.45">
      <c r="B6" s="46"/>
      <c r="M6" s="47"/>
      <c r="N6" s="46"/>
    </row>
    <row r="7" spans="2:14" x14ac:dyDescent="0.45">
      <c r="B7" s="46"/>
      <c r="M7" s="47"/>
      <c r="N7" s="46"/>
    </row>
    <row r="8" spans="2:14" x14ac:dyDescent="0.45">
      <c r="B8" s="46"/>
      <c r="M8" s="47"/>
      <c r="N8" s="46"/>
    </row>
    <row r="9" spans="2:14" x14ac:dyDescent="0.45">
      <c r="B9" s="46"/>
      <c r="M9" s="47"/>
      <c r="N9" s="46"/>
    </row>
    <row r="10" spans="2:14" x14ac:dyDescent="0.45">
      <c r="B10" s="46"/>
      <c r="M10" s="47"/>
      <c r="N10" s="46"/>
    </row>
    <row r="11" spans="2:14" x14ac:dyDescent="0.45">
      <c r="B11" s="46"/>
      <c r="M11" s="47"/>
      <c r="N11" s="46"/>
    </row>
    <row r="12" spans="2:14" x14ac:dyDescent="0.45">
      <c r="B12" s="46"/>
      <c r="M12" s="47"/>
      <c r="N12" s="46"/>
    </row>
    <row r="13" spans="2:14" x14ac:dyDescent="0.45">
      <c r="B13" s="46"/>
      <c r="I13" s="100" t="s">
        <v>92</v>
      </c>
      <c r="J13" s="100"/>
      <c r="K13" s="100"/>
      <c r="L13" s="100"/>
      <c r="M13" s="47"/>
      <c r="N13" s="46"/>
    </row>
    <row r="14" spans="2:14" x14ac:dyDescent="0.45">
      <c r="B14" s="46"/>
      <c r="M14" s="47"/>
      <c r="N14" s="46"/>
    </row>
    <row r="15" spans="2:14" x14ac:dyDescent="0.45">
      <c r="B15" s="46"/>
      <c r="M15" s="47"/>
      <c r="N15" s="46"/>
    </row>
    <row r="16" spans="2:14" x14ac:dyDescent="0.45">
      <c r="B16" s="46"/>
      <c r="M16" s="47"/>
      <c r="N16" s="46"/>
    </row>
    <row r="17" spans="2:15" x14ac:dyDescent="0.45">
      <c r="B17" s="46"/>
      <c r="M17" s="47"/>
      <c r="N17" s="46"/>
    </row>
    <row r="18" spans="2:15" x14ac:dyDescent="0.45">
      <c r="B18" s="46"/>
      <c r="M18" s="47"/>
      <c r="N18" s="46"/>
    </row>
    <row r="19" spans="2:15" x14ac:dyDescent="0.45">
      <c r="B19" s="46"/>
      <c r="M19" s="47"/>
      <c r="N19" s="46"/>
      <c r="O19" s="8"/>
    </row>
    <row r="20" spans="2:15" ht="13.8" customHeight="1" thickBot="1" x14ac:dyDescent="0.5">
      <c r="B20" s="46"/>
      <c r="M20" s="47"/>
      <c r="N20" s="46"/>
    </row>
    <row r="21" spans="2:15" ht="18.600000000000001" thickBot="1" x14ac:dyDescent="0.5">
      <c r="B21" s="46"/>
      <c r="D21" s="101" t="s">
        <v>93</v>
      </c>
      <c r="E21" s="102"/>
      <c r="F21" s="102"/>
      <c r="G21" s="50"/>
      <c r="M21" s="47"/>
      <c r="N21" s="46"/>
      <c r="O21" s="27"/>
    </row>
    <row r="22" spans="2:15" ht="12" customHeight="1" x14ac:dyDescent="0.45">
      <c r="B22" s="46"/>
      <c r="C22" t="s">
        <v>94</v>
      </c>
      <c r="M22" s="47"/>
      <c r="N22" s="46"/>
      <c r="O22" s="27"/>
    </row>
    <row r="23" spans="2:15" x14ac:dyDescent="0.45">
      <c r="B23" s="46"/>
      <c r="C23" s="51" t="s">
        <v>95</v>
      </c>
      <c r="D23" s="103" t="s">
        <v>96</v>
      </c>
      <c r="E23" s="103"/>
      <c r="F23" s="104"/>
      <c r="G23" s="52"/>
      <c r="H23" s="51" t="s">
        <v>95</v>
      </c>
      <c r="I23" s="103" t="s">
        <v>96</v>
      </c>
      <c r="J23" s="103"/>
      <c r="K23" s="103"/>
      <c r="L23" s="104"/>
      <c r="M23" s="47"/>
      <c r="N23" s="46"/>
    </row>
    <row r="24" spans="2:15" x14ac:dyDescent="0.45">
      <c r="B24" s="46"/>
      <c r="C24" s="105" t="s">
        <v>97</v>
      </c>
      <c r="D24" s="106"/>
      <c r="E24" s="106"/>
      <c r="F24" s="107"/>
      <c r="G24" s="52"/>
      <c r="H24" s="105" t="s">
        <v>97</v>
      </c>
      <c r="I24" s="106"/>
      <c r="J24" s="53"/>
      <c r="K24" s="106"/>
      <c r="L24" s="107"/>
      <c r="M24" s="54"/>
      <c r="O24" s="8"/>
    </row>
    <row r="25" spans="2:15" x14ac:dyDescent="0.45">
      <c r="B25" s="46"/>
      <c r="C25" s="105" t="s">
        <v>98</v>
      </c>
      <c r="D25" s="106"/>
      <c r="E25" s="108"/>
      <c r="F25" s="109"/>
      <c r="G25" s="52"/>
      <c r="H25" s="105" t="s">
        <v>98</v>
      </c>
      <c r="I25" s="106"/>
      <c r="J25" s="53"/>
      <c r="K25" s="106"/>
      <c r="L25" s="107"/>
      <c r="M25" s="56"/>
      <c r="O25" s="27"/>
    </row>
    <row r="26" spans="2:15" x14ac:dyDescent="0.45">
      <c r="B26" s="46"/>
      <c r="C26" s="57" t="s">
        <v>99</v>
      </c>
      <c r="D26" s="110" t="s">
        <v>100</v>
      </c>
      <c r="E26" s="110"/>
      <c r="F26" s="55" t="s">
        <v>101</v>
      </c>
      <c r="G26" s="52"/>
      <c r="H26" s="57" t="s">
        <v>99</v>
      </c>
      <c r="I26" s="111"/>
      <c r="J26" s="111"/>
      <c r="K26" s="111"/>
      <c r="L26" s="58"/>
      <c r="M26" s="56"/>
      <c r="O26" s="27"/>
    </row>
    <row r="27" spans="2:15" x14ac:dyDescent="0.45">
      <c r="B27" s="46"/>
      <c r="C27" s="59" t="s">
        <v>102</v>
      </c>
      <c r="D27" s="112" t="s">
        <v>103</v>
      </c>
      <c r="E27" s="112"/>
      <c r="F27" s="60" t="s">
        <v>104</v>
      </c>
      <c r="G27" s="52"/>
      <c r="H27" s="59" t="s">
        <v>102</v>
      </c>
      <c r="I27" s="113"/>
      <c r="J27" s="113"/>
      <c r="K27" s="113"/>
      <c r="L27" s="61"/>
      <c r="M27" s="56"/>
      <c r="O27" s="27"/>
    </row>
    <row r="28" spans="2:15" x14ac:dyDescent="0.45">
      <c r="B28" s="46"/>
      <c r="C28" s="4"/>
      <c r="G28" s="52"/>
      <c r="M28" s="47"/>
      <c r="N28" s="46"/>
    </row>
    <row r="29" spans="2:15" x14ac:dyDescent="0.45">
      <c r="B29" s="46"/>
      <c r="C29" s="62" t="s">
        <v>105</v>
      </c>
      <c r="D29" s="103" t="s">
        <v>96</v>
      </c>
      <c r="E29" s="103"/>
      <c r="F29" s="104"/>
      <c r="H29" s="63" t="s">
        <v>106</v>
      </c>
      <c r="I29" s="103" t="s">
        <v>107</v>
      </c>
      <c r="J29" s="103"/>
      <c r="K29" s="103"/>
      <c r="L29" s="104"/>
      <c r="M29" s="54"/>
      <c r="N29" s="46"/>
    </row>
    <row r="30" spans="2:15" x14ac:dyDescent="0.45">
      <c r="B30" s="46"/>
      <c r="C30" s="105" t="s">
        <v>97</v>
      </c>
      <c r="D30" s="106"/>
      <c r="E30" s="106"/>
      <c r="F30" s="107"/>
      <c r="H30" s="105" t="s">
        <v>97</v>
      </c>
      <c r="I30" s="106"/>
      <c r="J30" s="53"/>
      <c r="K30" s="108"/>
      <c r="L30" s="109"/>
      <c r="M30" s="64"/>
      <c r="N30" s="46"/>
    </row>
    <row r="31" spans="2:15" x14ac:dyDescent="0.45">
      <c r="B31" s="46"/>
      <c r="C31" s="105" t="s">
        <v>98</v>
      </c>
      <c r="D31" s="106"/>
      <c r="E31" s="106"/>
      <c r="F31" s="107"/>
      <c r="H31" s="105" t="s">
        <v>98</v>
      </c>
      <c r="I31" s="106"/>
      <c r="J31" s="53"/>
      <c r="K31" s="108"/>
      <c r="L31" s="109"/>
      <c r="M31" s="64"/>
      <c r="N31" s="46"/>
    </row>
    <row r="32" spans="2:15" x14ac:dyDescent="0.45">
      <c r="B32" s="46"/>
      <c r="C32" s="65" t="s">
        <v>108</v>
      </c>
      <c r="D32" s="111"/>
      <c r="E32" s="111"/>
      <c r="F32" s="58"/>
      <c r="H32" s="114"/>
      <c r="I32" s="112"/>
      <c r="J32" s="112"/>
      <c r="K32" s="112"/>
      <c r="L32" s="66"/>
      <c r="M32" s="64"/>
      <c r="N32" s="46"/>
    </row>
    <row r="33" spans="2:14" x14ac:dyDescent="0.45">
      <c r="B33" s="46"/>
      <c r="C33" s="67" t="s">
        <v>109</v>
      </c>
      <c r="D33" s="113"/>
      <c r="E33" s="113"/>
      <c r="F33" s="61"/>
      <c r="M33" s="47"/>
      <c r="N33" s="46"/>
    </row>
    <row r="34" spans="2:14" x14ac:dyDescent="0.45">
      <c r="B34" s="46"/>
      <c r="H34" s="68" t="s">
        <v>110</v>
      </c>
      <c r="I34" s="121" t="s">
        <v>111</v>
      </c>
      <c r="J34" s="122"/>
      <c r="K34" s="122"/>
      <c r="L34" s="123"/>
      <c r="M34" s="69"/>
      <c r="N34" s="46"/>
    </row>
    <row r="35" spans="2:14" x14ac:dyDescent="0.45">
      <c r="B35" s="46"/>
      <c r="C35" s="70" t="s">
        <v>112</v>
      </c>
      <c r="D35" s="121" t="s">
        <v>113</v>
      </c>
      <c r="E35" s="122"/>
      <c r="F35" s="123"/>
      <c r="H35" s="124" t="s">
        <v>97</v>
      </c>
      <c r="I35" s="125"/>
      <c r="J35" s="71"/>
      <c r="K35" s="126"/>
      <c r="L35" s="127"/>
      <c r="M35" s="56"/>
      <c r="N35" s="46"/>
    </row>
    <row r="36" spans="2:14" x14ac:dyDescent="0.45">
      <c r="B36" s="46"/>
      <c r="C36" s="124" t="s">
        <v>97</v>
      </c>
      <c r="D36" s="125"/>
      <c r="E36" s="126"/>
      <c r="F36" s="127"/>
      <c r="H36" s="128" t="s">
        <v>98</v>
      </c>
      <c r="I36" s="129"/>
      <c r="J36" s="72"/>
      <c r="K36" s="130"/>
      <c r="L36" s="131"/>
      <c r="M36" s="56"/>
      <c r="N36" s="46"/>
    </row>
    <row r="37" spans="2:14" x14ac:dyDescent="0.45">
      <c r="B37" s="46"/>
      <c r="C37" s="105" t="s">
        <v>98</v>
      </c>
      <c r="D37" s="106"/>
      <c r="E37" s="119"/>
      <c r="F37" s="120"/>
      <c r="H37" s="132"/>
      <c r="I37" s="133"/>
      <c r="J37" s="133"/>
      <c r="K37" s="134"/>
      <c r="L37" s="73"/>
      <c r="M37" s="64"/>
      <c r="N37" s="46"/>
    </row>
    <row r="38" spans="2:14" ht="15" customHeight="1" x14ac:dyDescent="0.45">
      <c r="B38" s="46"/>
      <c r="C38" s="135"/>
      <c r="D38" s="136"/>
      <c r="E38" s="137"/>
      <c r="F38" s="74"/>
      <c r="M38" s="47"/>
      <c r="N38" s="46"/>
    </row>
    <row r="39" spans="2:14" x14ac:dyDescent="0.45">
      <c r="B39" s="46"/>
      <c r="C39" s="25"/>
      <c r="H39" s="75" t="s">
        <v>114</v>
      </c>
      <c r="I39" s="115" t="s">
        <v>115</v>
      </c>
      <c r="J39" s="115"/>
      <c r="K39" s="115"/>
      <c r="L39" s="116"/>
      <c r="M39" s="56"/>
      <c r="N39" s="46"/>
    </row>
    <row r="40" spans="2:14" ht="18" customHeight="1" x14ac:dyDescent="0.45">
      <c r="B40" s="46"/>
      <c r="C40" s="75" t="s">
        <v>116</v>
      </c>
      <c r="D40" s="115" t="s">
        <v>117</v>
      </c>
      <c r="E40" s="115"/>
      <c r="F40" s="116"/>
      <c r="H40" s="117" t="s">
        <v>118</v>
      </c>
      <c r="I40" s="118"/>
      <c r="J40" s="76"/>
      <c r="K40" s="119"/>
      <c r="L40" s="120"/>
      <c r="M40" s="56"/>
      <c r="N40" s="46"/>
    </row>
    <row r="41" spans="2:14" x14ac:dyDescent="0.45">
      <c r="B41" s="46"/>
      <c r="C41" s="117" t="s">
        <v>118</v>
      </c>
      <c r="D41" s="118"/>
      <c r="E41" s="119"/>
      <c r="F41" s="120"/>
      <c r="H41" s="117" t="s">
        <v>119</v>
      </c>
      <c r="I41" s="118"/>
      <c r="J41" s="76"/>
      <c r="K41" s="119"/>
      <c r="L41" s="120"/>
      <c r="M41" s="56"/>
      <c r="N41" s="46"/>
    </row>
    <row r="42" spans="2:14" x14ac:dyDescent="0.45">
      <c r="B42" s="46"/>
      <c r="C42" s="117" t="s">
        <v>119</v>
      </c>
      <c r="D42" s="118"/>
      <c r="E42" s="119"/>
      <c r="F42" s="120"/>
      <c r="H42" s="138"/>
      <c r="I42" s="139"/>
      <c r="J42" s="139"/>
      <c r="K42" s="140"/>
      <c r="L42" s="77"/>
      <c r="M42" s="64"/>
      <c r="N42" s="46"/>
    </row>
    <row r="43" spans="2:14" x14ac:dyDescent="0.45">
      <c r="B43" s="46"/>
      <c r="C43" s="138"/>
      <c r="D43" s="139"/>
      <c r="E43" s="140"/>
      <c r="F43" s="77"/>
      <c r="H43" s="27"/>
      <c r="I43" s="27"/>
      <c r="J43" s="27"/>
      <c r="K43" s="27"/>
      <c r="L43" s="27"/>
      <c r="M43" s="78"/>
      <c r="N43" s="46"/>
    </row>
    <row r="44" spans="2:14" ht="10.199999999999999" customHeight="1" x14ac:dyDescent="0.45">
      <c r="B44" s="46"/>
      <c r="M44" s="79"/>
      <c r="N44" s="46"/>
    </row>
    <row r="45" spans="2:14" x14ac:dyDescent="0.45">
      <c r="B45" s="46"/>
      <c r="E45" s="141" t="s">
        <v>44</v>
      </c>
      <c r="F45" s="142"/>
      <c r="G45" s="143"/>
      <c r="H45" s="80"/>
      <c r="I45" s="81"/>
      <c r="J45" s="81"/>
      <c r="K45" s="81"/>
      <c r="L45" s="81"/>
      <c r="M45" s="82"/>
    </row>
    <row r="46" spans="2:14" ht="17.399999999999999" customHeight="1" thickBot="1" x14ac:dyDescent="0.5">
      <c r="B46" s="83"/>
      <c r="C46" s="84"/>
      <c r="D46" s="84"/>
      <c r="E46" s="144" t="s">
        <v>83</v>
      </c>
      <c r="F46" s="145"/>
      <c r="G46" s="146"/>
      <c r="H46" s="85"/>
      <c r="I46" s="86"/>
      <c r="J46" s="86"/>
      <c r="K46" s="86"/>
      <c r="L46" s="86"/>
      <c r="M46" s="87"/>
    </row>
    <row r="47" spans="2:14" ht="37.799999999999997" customHeight="1" thickTop="1" x14ac:dyDescent="0.45">
      <c r="E47" s="8"/>
      <c r="F47" s="8"/>
      <c r="G47" s="8"/>
      <c r="H47" s="8"/>
      <c r="I47" s="8"/>
      <c r="J47" s="8"/>
      <c r="K47" s="8"/>
      <c r="L47" s="8"/>
      <c r="M47" s="8"/>
    </row>
  </sheetData>
  <mergeCells count="61">
    <mergeCell ref="C43:E43"/>
    <mergeCell ref="E45:G45"/>
    <mergeCell ref="E46:G46"/>
    <mergeCell ref="C41:D41"/>
    <mergeCell ref="E41:F41"/>
    <mergeCell ref="I39:L39"/>
    <mergeCell ref="H41:I41"/>
    <mergeCell ref="K41:L41"/>
    <mergeCell ref="C42:D42"/>
    <mergeCell ref="E42:F42"/>
    <mergeCell ref="H42:K42"/>
    <mergeCell ref="D40:F40"/>
    <mergeCell ref="H40:I40"/>
    <mergeCell ref="K40:L40"/>
    <mergeCell ref="D33:E33"/>
    <mergeCell ref="I34:L34"/>
    <mergeCell ref="D35:F35"/>
    <mergeCell ref="H35:I35"/>
    <mergeCell ref="K35:L35"/>
    <mergeCell ref="C36:D36"/>
    <mergeCell ref="E36:F36"/>
    <mergeCell ref="H36:I36"/>
    <mergeCell ref="K36:L36"/>
    <mergeCell ref="C37:D37"/>
    <mergeCell ref="E37:F37"/>
    <mergeCell ref="H37:K37"/>
    <mergeCell ref="C38:E38"/>
    <mergeCell ref="C31:D31"/>
    <mergeCell ref="E31:F31"/>
    <mergeCell ref="H31:I31"/>
    <mergeCell ref="K31:L31"/>
    <mergeCell ref="D32:E32"/>
    <mergeCell ref="H32:K32"/>
    <mergeCell ref="D27:E27"/>
    <mergeCell ref="I27:K27"/>
    <mergeCell ref="D29:F29"/>
    <mergeCell ref="I29:L29"/>
    <mergeCell ref="C30:D30"/>
    <mergeCell ref="E30:F30"/>
    <mergeCell ref="H30:I30"/>
    <mergeCell ref="K30:L30"/>
    <mergeCell ref="C25:D25"/>
    <mergeCell ref="E25:F25"/>
    <mergeCell ref="H25:I25"/>
    <mergeCell ref="K25:L25"/>
    <mergeCell ref="D26:E26"/>
    <mergeCell ref="I26:K26"/>
    <mergeCell ref="I13:L13"/>
    <mergeCell ref="D21:F21"/>
    <mergeCell ref="D23:F23"/>
    <mergeCell ref="I23:L23"/>
    <mergeCell ref="C24:D24"/>
    <mergeCell ref="E24:F24"/>
    <mergeCell ref="H24:I24"/>
    <mergeCell ref="K24:L24"/>
    <mergeCell ref="I5:L5"/>
    <mergeCell ref="C3:D4"/>
    <mergeCell ref="E3:F3"/>
    <mergeCell ref="G3:H3"/>
    <mergeCell ref="E4:F4"/>
    <mergeCell ref="G4:H4"/>
  </mergeCells>
  <phoneticPr fontId="2"/>
  <dataValidations count="4">
    <dataValidation type="list" allowBlank="1" showInputMessage="1" showErrorMessage="1" sqref="G3" xr:uid="{F1F1D999-D8FF-4B65-8E71-39659EC35C46}">
      <formula1>"木造軸組工法,木造枠組工法壁"</formula1>
    </dataValidation>
    <dataValidation type="list" allowBlank="1" showInputMessage="1" showErrorMessage="1" sqref="K3" xr:uid="{6767E1BD-C114-4F24-9313-731B7FB947CC}">
      <formula1>"1,2,3,4,5,6,7,8,"</formula1>
    </dataValidation>
    <dataValidation type="list" allowBlank="1" showInputMessage="1" showErrorMessage="1" sqref="G4" xr:uid="{2C495046-76E7-4D42-953D-325039BFA83D}">
      <formula1>"充填軸組工法,充填枠組工法,外張工法"</formula1>
    </dataValidation>
    <dataValidation type="list" allowBlank="1" showInputMessage="1" showErrorMessage="1" sqref="G21" xr:uid="{02370C74-8BE6-4001-B80A-5D51C5EECBC9}">
      <formula1>"有り,無し"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653A-284F-4425-BB28-7982BEB93277}">
  <dimension ref="B1:Y44"/>
  <sheetViews>
    <sheetView workbookViewId="0">
      <selection activeCell="AD18" sqref="AD18"/>
    </sheetView>
  </sheetViews>
  <sheetFormatPr defaultRowHeight="18" x14ac:dyDescent="0.45"/>
  <cols>
    <col min="1" max="1" width="1" customWidth="1"/>
    <col min="2" max="3" width="4.3984375" customWidth="1"/>
    <col min="4" max="5" width="2.19921875" customWidth="1"/>
    <col min="6" max="6" width="4.296875" customWidth="1"/>
    <col min="7" max="7" width="4.3984375" customWidth="1"/>
    <col min="8" max="11" width="2.19921875" customWidth="1"/>
    <col min="12" max="12" width="4.3984375" customWidth="1"/>
    <col min="13" max="14" width="2.19921875" customWidth="1"/>
    <col min="15" max="25" width="4.3984375" customWidth="1"/>
    <col min="26" max="26" width="1" customWidth="1"/>
  </cols>
  <sheetData>
    <row r="1" spans="2:25" ht="12" customHeight="1" x14ac:dyDescent="0.45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" t="s">
        <v>1</v>
      </c>
      <c r="U1" s="192" t="s">
        <v>2</v>
      </c>
      <c r="V1" s="193"/>
      <c r="W1" s="193"/>
      <c r="X1" s="193"/>
      <c r="Y1" s="193"/>
    </row>
    <row r="2" spans="2:25" ht="12" customHeight="1" x14ac:dyDescent="0.45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" t="s">
        <v>1</v>
      </c>
      <c r="U2" s="194" t="s">
        <v>3</v>
      </c>
      <c r="V2" s="194"/>
      <c r="W2" s="195" t="s">
        <v>4</v>
      </c>
      <c r="X2" s="195"/>
      <c r="Y2" s="2" t="s">
        <v>5</v>
      </c>
    </row>
    <row r="3" spans="2:25" ht="18.600000000000001" thickBot="1" x14ac:dyDescent="0.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4"/>
      <c r="R3" s="4"/>
      <c r="S3" s="4"/>
      <c r="T3" s="4"/>
      <c r="U3" s="4"/>
      <c r="V3" s="4"/>
      <c r="W3" s="4"/>
      <c r="X3" s="4"/>
      <c r="Y3" s="5"/>
    </row>
    <row r="4" spans="2:25" ht="19.2" thickTop="1" thickBot="1" x14ac:dyDescent="0.5">
      <c r="B4" s="6"/>
      <c r="C4" s="164" t="s">
        <v>6</v>
      </c>
      <c r="D4" s="165"/>
      <c r="E4" s="165"/>
      <c r="F4" s="165"/>
      <c r="G4" s="165"/>
      <c r="H4" s="165"/>
      <c r="I4" s="165"/>
      <c r="J4" s="165"/>
      <c r="K4" s="165"/>
      <c r="L4" s="166"/>
      <c r="M4" s="8"/>
      <c r="N4" s="8"/>
      <c r="O4" s="9"/>
      <c r="P4" s="6"/>
      <c r="R4" s="164" t="s">
        <v>7</v>
      </c>
      <c r="S4" s="165"/>
      <c r="T4" s="165"/>
      <c r="U4" s="165"/>
      <c r="V4" s="165"/>
      <c r="W4" s="165"/>
      <c r="X4" s="166"/>
      <c r="Y4" s="9"/>
    </row>
    <row r="5" spans="2:25" ht="18.600000000000001" thickTop="1" x14ac:dyDescent="0.45">
      <c r="B5" s="6"/>
      <c r="P5" s="6"/>
      <c r="T5" s="10"/>
      <c r="Y5" s="9"/>
    </row>
    <row r="6" spans="2:25" x14ac:dyDescent="0.45">
      <c r="B6" s="6"/>
      <c r="P6" s="6"/>
      <c r="T6" s="11"/>
      <c r="Y6" s="9"/>
    </row>
    <row r="7" spans="2:25" x14ac:dyDescent="0.45">
      <c r="B7" s="6"/>
      <c r="P7" s="6"/>
      <c r="T7" s="11"/>
      <c r="Y7" s="9"/>
    </row>
    <row r="8" spans="2:25" x14ac:dyDescent="0.45">
      <c r="B8" s="6"/>
      <c r="P8" s="6"/>
      <c r="T8" s="11"/>
      <c r="Y8" s="9"/>
    </row>
    <row r="9" spans="2:25" x14ac:dyDescent="0.45">
      <c r="B9" s="6"/>
      <c r="P9" s="6"/>
      <c r="T9" s="11"/>
      <c r="Y9" s="9"/>
    </row>
    <row r="10" spans="2:25" x14ac:dyDescent="0.45">
      <c r="B10" s="6"/>
      <c r="P10" s="6"/>
      <c r="T10" s="11"/>
      <c r="Y10" s="9"/>
    </row>
    <row r="11" spans="2:25" x14ac:dyDescent="0.45">
      <c r="B11" s="6"/>
      <c r="P11" s="6"/>
      <c r="T11" s="11"/>
      <c r="Y11" s="9"/>
    </row>
    <row r="12" spans="2:25" x14ac:dyDescent="0.45">
      <c r="B12" s="170" t="s">
        <v>8</v>
      </c>
      <c r="C12" s="154"/>
      <c r="D12" s="1" t="s">
        <v>1</v>
      </c>
      <c r="E12" s="176" t="s">
        <v>9</v>
      </c>
      <c r="F12" s="154"/>
      <c r="G12" s="184" t="s">
        <v>10</v>
      </c>
      <c r="H12" s="184"/>
      <c r="I12" s="185" t="s">
        <v>11</v>
      </c>
      <c r="J12" s="185"/>
      <c r="K12" s="185"/>
      <c r="L12" s="185"/>
      <c r="M12" s="1" t="s">
        <v>1</v>
      </c>
      <c r="N12" s="186" t="s">
        <v>12</v>
      </c>
      <c r="O12" s="187"/>
      <c r="P12" s="6"/>
      <c r="T12" s="11"/>
      <c r="Y12" s="9"/>
    </row>
    <row r="13" spans="2:25" x14ac:dyDescent="0.45">
      <c r="B13" s="12"/>
      <c r="C13" s="153" t="s">
        <v>13</v>
      </c>
      <c r="D13" s="153"/>
      <c r="E13" s="153"/>
      <c r="F13" s="153"/>
      <c r="G13" s="13" t="s">
        <v>14</v>
      </c>
      <c r="H13" s="14"/>
      <c r="I13" s="186" t="s">
        <v>15</v>
      </c>
      <c r="J13" s="186"/>
      <c r="K13" s="186"/>
      <c r="L13" s="189" t="s">
        <v>16</v>
      </c>
      <c r="M13" s="189"/>
      <c r="N13" s="14"/>
      <c r="O13" s="15"/>
      <c r="T13" s="11"/>
      <c r="Y13" s="9"/>
    </row>
    <row r="14" spans="2:25" x14ac:dyDescent="0.45">
      <c r="B14" s="170" t="s">
        <v>17</v>
      </c>
      <c r="C14" s="154"/>
      <c r="D14" s="1" t="s">
        <v>1</v>
      </c>
      <c r="E14" s="176" t="s">
        <v>9</v>
      </c>
      <c r="F14" s="154"/>
      <c r="G14" s="184" t="s">
        <v>10</v>
      </c>
      <c r="H14" s="184"/>
      <c r="I14" s="185" t="s">
        <v>11</v>
      </c>
      <c r="J14" s="185"/>
      <c r="K14" s="185"/>
      <c r="L14" s="185"/>
      <c r="M14" s="1" t="s">
        <v>1</v>
      </c>
      <c r="N14" s="186" t="s">
        <v>12</v>
      </c>
      <c r="O14" s="187"/>
      <c r="P14" s="16" t="s">
        <v>1</v>
      </c>
      <c r="Q14" s="176" t="s">
        <v>18</v>
      </c>
      <c r="R14" s="176"/>
      <c r="S14" s="176"/>
      <c r="T14" s="188"/>
      <c r="U14" s="16" t="s">
        <v>1</v>
      </c>
      <c r="V14" s="176" t="s">
        <v>19</v>
      </c>
      <c r="W14" s="176"/>
      <c r="X14" s="176"/>
      <c r="Y14" s="177"/>
    </row>
    <row r="15" spans="2:25" x14ac:dyDescent="0.45">
      <c r="B15" s="17"/>
      <c r="C15" s="178" t="s">
        <v>13</v>
      </c>
      <c r="D15" s="178"/>
      <c r="E15" s="178"/>
      <c r="F15" s="178"/>
      <c r="G15" s="18" t="s">
        <v>14</v>
      </c>
      <c r="H15" s="19"/>
      <c r="I15" s="179" t="s">
        <v>15</v>
      </c>
      <c r="J15" s="179"/>
      <c r="K15" s="179"/>
      <c r="L15" s="180" t="s">
        <v>16</v>
      </c>
      <c r="M15" s="180"/>
      <c r="N15" s="19"/>
      <c r="O15" s="20"/>
      <c r="P15" s="16" t="s">
        <v>1</v>
      </c>
      <c r="Q15" s="181" t="s">
        <v>20</v>
      </c>
      <c r="R15" s="181"/>
      <c r="S15" s="181"/>
      <c r="T15" s="182"/>
      <c r="U15" s="21" t="s">
        <v>1</v>
      </c>
      <c r="V15" s="181" t="s">
        <v>21</v>
      </c>
      <c r="W15" s="181"/>
      <c r="X15" s="181"/>
      <c r="Y15" s="183"/>
    </row>
    <row r="16" spans="2:25" ht="18.600000000000001" thickBot="1" x14ac:dyDescent="0.5">
      <c r="B16" s="6"/>
      <c r="P16" s="4"/>
      <c r="Y16" s="9"/>
    </row>
    <row r="17" spans="2:25" ht="19.2" thickTop="1" thickBot="1" x14ac:dyDescent="0.5">
      <c r="B17" s="6"/>
      <c r="G17" s="164" t="s">
        <v>22</v>
      </c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6"/>
      <c r="U17" s="8"/>
      <c r="V17" s="8"/>
      <c r="Y17" s="9"/>
    </row>
    <row r="18" spans="2:25" ht="18.600000000000001" thickTop="1" x14ac:dyDescent="0.45">
      <c r="B18" s="6"/>
      <c r="G18" s="172" t="s">
        <v>23</v>
      </c>
      <c r="H18" s="172"/>
      <c r="I18" s="172"/>
      <c r="J18" s="172"/>
      <c r="K18" s="172"/>
      <c r="L18" s="173" t="s">
        <v>24</v>
      </c>
      <c r="M18" s="173"/>
      <c r="N18" s="173"/>
      <c r="O18" s="173"/>
      <c r="P18" s="173"/>
      <c r="Q18" s="173"/>
      <c r="R18" s="173"/>
      <c r="S18" s="173"/>
      <c r="T18" s="173"/>
      <c r="Y18" s="9"/>
    </row>
    <row r="19" spans="2:25" x14ac:dyDescent="0.45">
      <c r="B19" s="6"/>
      <c r="P19" s="22"/>
      <c r="Y19" s="9"/>
    </row>
    <row r="20" spans="2:25" x14ac:dyDescent="0.45">
      <c r="B20" s="6"/>
      <c r="P20" s="22"/>
      <c r="Y20" s="9"/>
    </row>
    <row r="21" spans="2:25" x14ac:dyDescent="0.45">
      <c r="B21" s="6"/>
      <c r="P21" s="22"/>
      <c r="Y21" s="9"/>
    </row>
    <row r="22" spans="2:25" x14ac:dyDescent="0.45">
      <c r="B22" s="6"/>
      <c r="P22" s="22"/>
      <c r="Y22" s="9"/>
    </row>
    <row r="23" spans="2:25" x14ac:dyDescent="0.45">
      <c r="B23" s="6"/>
      <c r="P23" s="22"/>
      <c r="Y23" s="9"/>
    </row>
    <row r="24" spans="2:25" x14ac:dyDescent="0.45">
      <c r="B24" s="6"/>
      <c r="P24" s="22"/>
      <c r="Y24" s="9"/>
    </row>
    <row r="25" spans="2:25" x14ac:dyDescent="0.45">
      <c r="B25" s="6"/>
      <c r="P25" s="22"/>
      <c r="Y25" s="9"/>
    </row>
    <row r="26" spans="2:25" x14ac:dyDescent="0.45">
      <c r="B26" s="6"/>
      <c r="P26" s="23" t="s">
        <v>25</v>
      </c>
      <c r="Q26" s="168" t="s">
        <v>26</v>
      </c>
      <c r="R26" s="168"/>
      <c r="S26" s="168"/>
      <c r="T26" s="168"/>
      <c r="U26" s="168"/>
      <c r="V26" s="168"/>
      <c r="W26" s="168"/>
      <c r="X26" s="168"/>
      <c r="Y26" s="169"/>
    </row>
    <row r="27" spans="2:25" x14ac:dyDescent="0.45">
      <c r="B27" s="6"/>
      <c r="C27" s="1" t="s">
        <v>1</v>
      </c>
      <c r="D27" s="168" t="s">
        <v>27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23" t="s">
        <v>1</v>
      </c>
      <c r="Q27" s="174" t="s">
        <v>28</v>
      </c>
      <c r="R27" s="174"/>
      <c r="S27" s="174"/>
      <c r="T27" s="174"/>
      <c r="U27" s="174"/>
      <c r="V27" s="174"/>
      <c r="W27" s="174"/>
      <c r="X27" s="174"/>
      <c r="Y27" s="175"/>
    </row>
    <row r="28" spans="2:25" x14ac:dyDescent="0.4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 t="s">
        <v>1</v>
      </c>
      <c r="Q28" s="162" t="s">
        <v>29</v>
      </c>
      <c r="R28" s="162"/>
      <c r="S28" s="162"/>
      <c r="T28" s="162"/>
      <c r="U28" s="162"/>
      <c r="V28" s="162"/>
      <c r="W28" s="162"/>
      <c r="X28" s="162"/>
      <c r="Y28" s="163"/>
    </row>
    <row r="29" spans="2:25" ht="18.600000000000001" thickBot="1" x14ac:dyDescent="0.5">
      <c r="B29" s="6"/>
      <c r="P29" s="3"/>
      <c r="Y29" s="9"/>
    </row>
    <row r="30" spans="2:25" ht="19.2" thickTop="1" thickBot="1" x14ac:dyDescent="0.5">
      <c r="B30" s="6"/>
      <c r="C30" s="164" t="s">
        <v>30</v>
      </c>
      <c r="D30" s="165"/>
      <c r="E30" s="165"/>
      <c r="F30" s="165"/>
      <c r="G30" s="165"/>
      <c r="H30" s="165"/>
      <c r="I30" s="165"/>
      <c r="J30" s="165"/>
      <c r="K30" s="165"/>
      <c r="L30" s="166"/>
      <c r="M30" s="8"/>
      <c r="N30" s="8"/>
      <c r="P30" s="167" t="s">
        <v>31</v>
      </c>
      <c r="Q30" s="168"/>
      <c r="R30" s="168"/>
      <c r="S30" s="168"/>
      <c r="T30" s="168"/>
      <c r="U30" s="168"/>
      <c r="V30" s="168"/>
      <c r="W30" s="168"/>
      <c r="X30" s="168"/>
      <c r="Y30" s="169"/>
    </row>
    <row r="31" spans="2:25" ht="18.600000000000001" thickTop="1" x14ac:dyDescent="0.45">
      <c r="B31" s="6"/>
      <c r="P31" s="170" t="s">
        <v>32</v>
      </c>
      <c r="Q31" s="154"/>
      <c r="R31" s="154"/>
      <c r="S31" s="154"/>
      <c r="T31" s="154"/>
      <c r="U31" s="154"/>
      <c r="V31" s="154"/>
      <c r="W31" s="154"/>
      <c r="X31" s="154"/>
      <c r="Y31" s="171"/>
    </row>
    <row r="32" spans="2:25" x14ac:dyDescent="0.45">
      <c r="B32" s="6"/>
      <c r="P32" s="170" t="s">
        <v>33</v>
      </c>
      <c r="Q32" s="154"/>
      <c r="R32" s="154"/>
      <c r="S32" s="154"/>
      <c r="T32" s="154"/>
      <c r="U32" s="154"/>
      <c r="V32" s="154"/>
      <c r="W32" s="154"/>
      <c r="X32" s="154"/>
      <c r="Y32" s="171"/>
    </row>
    <row r="33" spans="2:25" x14ac:dyDescent="0.45">
      <c r="B33" s="6"/>
      <c r="P33" s="170" t="s">
        <v>34</v>
      </c>
      <c r="Q33" s="154"/>
      <c r="R33" s="154"/>
      <c r="S33" s="154"/>
      <c r="T33" s="154"/>
      <c r="U33" s="154"/>
      <c r="V33" s="154"/>
      <c r="W33" s="154"/>
      <c r="X33" s="154"/>
      <c r="Y33" s="171"/>
    </row>
    <row r="34" spans="2:25" x14ac:dyDescent="0.45">
      <c r="B34" s="6"/>
      <c r="P34" s="170" t="s">
        <v>35</v>
      </c>
      <c r="Q34" s="154"/>
      <c r="R34" s="154"/>
      <c r="S34" s="154"/>
      <c r="T34" s="154"/>
      <c r="U34" s="154"/>
      <c r="V34" s="154"/>
      <c r="W34" s="154"/>
      <c r="X34" s="154"/>
      <c r="Y34" s="171"/>
    </row>
    <row r="35" spans="2:25" x14ac:dyDescent="0.45">
      <c r="B35" s="6"/>
      <c r="P35" s="170" t="s">
        <v>36</v>
      </c>
      <c r="Q35" s="154"/>
      <c r="R35" s="154"/>
      <c r="S35" s="154"/>
      <c r="T35" s="154"/>
      <c r="U35" s="154"/>
      <c r="V35" s="154"/>
      <c r="W35" s="154"/>
      <c r="X35" s="154"/>
      <c r="Y35" s="171"/>
    </row>
    <row r="36" spans="2:25" x14ac:dyDescent="0.45">
      <c r="B36" s="6"/>
      <c r="P36" s="170" t="s">
        <v>37</v>
      </c>
      <c r="Q36" s="154"/>
      <c r="R36" s="154"/>
      <c r="S36" s="154"/>
      <c r="T36" s="154"/>
      <c r="U36" s="154"/>
      <c r="V36" s="154"/>
      <c r="W36" s="154"/>
      <c r="X36" s="154"/>
      <c r="Y36" s="171"/>
    </row>
    <row r="37" spans="2:25" x14ac:dyDescent="0.45">
      <c r="B37" s="6"/>
      <c r="P37" s="170" t="s">
        <v>38</v>
      </c>
      <c r="Q37" s="154"/>
      <c r="R37" s="154"/>
      <c r="S37" s="154"/>
      <c r="T37" s="154"/>
      <c r="U37" s="154"/>
      <c r="V37" s="154"/>
      <c r="W37" s="154"/>
      <c r="X37" s="154"/>
      <c r="Y37" s="171"/>
    </row>
    <row r="38" spans="2:25" x14ac:dyDescent="0.45">
      <c r="B38" s="6"/>
      <c r="P38" s="170" t="s">
        <v>39</v>
      </c>
      <c r="Q38" s="154"/>
      <c r="R38" s="154"/>
      <c r="S38" s="154"/>
      <c r="T38" s="154"/>
      <c r="U38" s="154"/>
      <c r="V38" s="154"/>
      <c r="W38" s="154"/>
      <c r="X38" s="154"/>
      <c r="Y38" s="171"/>
    </row>
    <row r="39" spans="2:25" x14ac:dyDescent="0.45">
      <c r="B39" s="6"/>
      <c r="P39" s="155"/>
      <c r="Q39" s="100"/>
      <c r="R39" s="100"/>
      <c r="S39" s="100"/>
      <c r="T39" s="100"/>
      <c r="U39" s="100"/>
      <c r="V39" s="100"/>
      <c r="W39" s="100"/>
      <c r="X39" s="100"/>
      <c r="Y39" s="156"/>
    </row>
    <row r="40" spans="2:25" x14ac:dyDescent="0.45">
      <c r="B40" s="152" t="s">
        <v>40</v>
      </c>
      <c r="C40" s="153"/>
      <c r="D40" s="1" t="s">
        <v>1</v>
      </c>
      <c r="E40" s="154" t="s">
        <v>41</v>
      </c>
      <c r="F40" s="154"/>
      <c r="G40" s="154"/>
      <c r="H40" s="154"/>
      <c r="I40" s="27"/>
      <c r="K40" s="1" t="s">
        <v>1</v>
      </c>
      <c r="L40" s="154" t="s">
        <v>12</v>
      </c>
      <c r="M40" s="100"/>
      <c r="N40" s="27"/>
      <c r="P40" s="155"/>
      <c r="Q40" s="100"/>
      <c r="R40" s="100"/>
      <c r="S40" s="100"/>
      <c r="T40" s="100"/>
      <c r="U40" s="100"/>
      <c r="V40" s="100"/>
      <c r="W40" s="100"/>
      <c r="X40" s="100"/>
      <c r="Y40" s="156"/>
    </row>
    <row r="41" spans="2:25" x14ac:dyDescent="0.45">
      <c r="B41" s="152" t="s">
        <v>42</v>
      </c>
      <c r="C41" s="153"/>
      <c r="D41" s="1" t="s">
        <v>1</v>
      </c>
      <c r="E41" s="154" t="s">
        <v>41</v>
      </c>
      <c r="F41" s="154"/>
      <c r="G41" s="154"/>
      <c r="H41" s="154"/>
      <c r="I41" s="27"/>
      <c r="K41" s="1" t="s">
        <v>1</v>
      </c>
      <c r="L41" s="154" t="s">
        <v>12</v>
      </c>
      <c r="M41" s="100"/>
      <c r="N41" s="27"/>
      <c r="P41" s="155"/>
      <c r="Q41" s="100"/>
      <c r="R41" s="100"/>
      <c r="S41" s="100"/>
      <c r="T41" s="100"/>
      <c r="U41" s="100"/>
      <c r="V41" s="100"/>
      <c r="W41" s="100"/>
      <c r="X41" s="100"/>
      <c r="Y41" s="156"/>
    </row>
    <row r="42" spans="2:25" x14ac:dyDescent="0.45">
      <c r="B42" s="152" t="s">
        <v>43</v>
      </c>
      <c r="C42" s="153"/>
      <c r="D42" s="1" t="s">
        <v>1</v>
      </c>
      <c r="E42" s="154" t="s">
        <v>41</v>
      </c>
      <c r="F42" s="154"/>
      <c r="G42" s="154"/>
      <c r="H42" s="154"/>
      <c r="I42" s="27"/>
      <c r="K42" s="1" t="s">
        <v>1</v>
      </c>
      <c r="L42" s="154" t="s">
        <v>12</v>
      </c>
      <c r="M42" s="100"/>
      <c r="N42" s="27"/>
      <c r="P42" s="157" t="s">
        <v>44</v>
      </c>
      <c r="Q42" s="158"/>
      <c r="R42" s="158"/>
      <c r="S42" s="159"/>
      <c r="T42" s="160"/>
      <c r="U42" s="160"/>
      <c r="V42" s="160"/>
      <c r="W42" s="160"/>
      <c r="X42" s="160"/>
      <c r="Y42" s="161"/>
    </row>
    <row r="43" spans="2:25" x14ac:dyDescent="0.45">
      <c r="B43" s="24"/>
      <c r="C43" s="147" t="s">
        <v>45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8"/>
      <c r="P43" s="132" t="s">
        <v>46</v>
      </c>
      <c r="Q43" s="133"/>
      <c r="R43" s="133"/>
      <c r="S43" s="149"/>
      <c r="T43" s="150"/>
      <c r="U43" s="150"/>
      <c r="V43" s="150"/>
      <c r="W43" s="150"/>
      <c r="X43" s="150"/>
      <c r="Y43" s="151"/>
    </row>
    <row r="44" spans="2:25" ht="6" customHeight="1" x14ac:dyDescent="0.45"/>
  </sheetData>
  <mergeCells count="60">
    <mergeCell ref="C13:F13"/>
    <mergeCell ref="I13:K13"/>
    <mergeCell ref="L13:M13"/>
    <mergeCell ref="B1:S2"/>
    <mergeCell ref="U1:Y1"/>
    <mergeCell ref="U2:V2"/>
    <mergeCell ref="W2:X2"/>
    <mergeCell ref="C4:L4"/>
    <mergeCell ref="R4:X4"/>
    <mergeCell ref="B12:C12"/>
    <mergeCell ref="E12:F12"/>
    <mergeCell ref="G12:H12"/>
    <mergeCell ref="I12:L12"/>
    <mergeCell ref="N12:O12"/>
    <mergeCell ref="V14:Y14"/>
    <mergeCell ref="C15:F15"/>
    <mergeCell ref="I15:K15"/>
    <mergeCell ref="L15:M15"/>
    <mergeCell ref="Q15:T15"/>
    <mergeCell ref="V15:Y15"/>
    <mergeCell ref="B14:C14"/>
    <mergeCell ref="E14:F14"/>
    <mergeCell ref="G14:H14"/>
    <mergeCell ref="I14:L14"/>
    <mergeCell ref="N14:O14"/>
    <mergeCell ref="Q14:T14"/>
    <mergeCell ref="G17:T17"/>
    <mergeCell ref="G18:K18"/>
    <mergeCell ref="L18:T18"/>
    <mergeCell ref="Q26:Y26"/>
    <mergeCell ref="D27:O27"/>
    <mergeCell ref="Q27:Y27"/>
    <mergeCell ref="P39:Y39"/>
    <mergeCell ref="Q28:Y28"/>
    <mergeCell ref="C30:L30"/>
    <mergeCell ref="P30:Y30"/>
    <mergeCell ref="P31:Y31"/>
    <mergeCell ref="P32:Y32"/>
    <mergeCell ref="P33:Y33"/>
    <mergeCell ref="P34:Y34"/>
    <mergeCell ref="P35:Y35"/>
    <mergeCell ref="P36:Y36"/>
    <mergeCell ref="P37:Y37"/>
    <mergeCell ref="P38:Y38"/>
    <mergeCell ref="C43:O43"/>
    <mergeCell ref="P43:R43"/>
    <mergeCell ref="S43:Y43"/>
    <mergeCell ref="B40:C40"/>
    <mergeCell ref="E40:H40"/>
    <mergeCell ref="L40:M40"/>
    <mergeCell ref="P40:Y40"/>
    <mergeCell ref="B41:C41"/>
    <mergeCell ref="E41:H41"/>
    <mergeCell ref="L41:M41"/>
    <mergeCell ref="P41:Y41"/>
    <mergeCell ref="B42:C42"/>
    <mergeCell ref="E42:H42"/>
    <mergeCell ref="L42:M42"/>
    <mergeCell ref="P42:R42"/>
    <mergeCell ref="S42:Y42"/>
  </mergeCells>
  <phoneticPr fontId="2"/>
  <dataValidations count="2">
    <dataValidation type="list" allowBlank="1" showInputMessage="1" showErrorMessage="1" sqref="G13 G15" xr:uid="{086E76FA-0954-41BE-BB8C-4E8E54D7770B}">
      <formula1>"（い）,（ろ）"</formula1>
    </dataValidation>
    <dataValidation type="list" allowBlank="1" showInputMessage="1" sqref="P14:P15 U14:U15 C27 P26:P28 K40:K42 D40:D42 M12 D12 M14 D14 T1:T2" xr:uid="{88625127-CE01-497D-A4F1-A3FACBE2BBB2}">
      <formula1>"□,■"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9A95-2A42-4267-8063-D31039F596B4}">
  <dimension ref="B1:R36"/>
  <sheetViews>
    <sheetView workbookViewId="0">
      <selection activeCell="C2" sqref="C2"/>
    </sheetView>
  </sheetViews>
  <sheetFormatPr defaultColWidth="9" defaultRowHeight="13.2" x14ac:dyDescent="0.45"/>
  <cols>
    <col min="1" max="1" width="5.59765625" style="28" customWidth="1"/>
    <col min="2" max="2" width="5.59765625" style="42" bestFit="1" customWidth="1"/>
    <col min="3" max="5" width="5.59765625" style="42" customWidth="1"/>
    <col min="6" max="16" width="8.59765625" style="28" customWidth="1"/>
    <col min="17" max="16384" width="9" style="28"/>
  </cols>
  <sheetData>
    <row r="1" spans="2:16" ht="33.75" customHeight="1" x14ac:dyDescent="0.45">
      <c r="B1" s="322" t="s">
        <v>47</v>
      </c>
      <c r="C1" s="322"/>
      <c r="D1" s="322"/>
      <c r="E1" s="322"/>
      <c r="F1" s="322"/>
      <c r="G1" s="29"/>
      <c r="H1" s="29"/>
      <c r="I1" s="323"/>
      <c r="J1" s="323"/>
      <c r="K1" s="30"/>
      <c r="L1" s="31"/>
      <c r="M1" s="31"/>
      <c r="N1" s="31"/>
      <c r="O1" s="31"/>
      <c r="P1" s="31"/>
    </row>
    <row r="2" spans="2:16" ht="9.9" customHeight="1" x14ac:dyDescent="0.45">
      <c r="B2" s="32"/>
      <c r="C2" s="32"/>
      <c r="D2" s="31"/>
      <c r="E2" s="31"/>
      <c r="F2" s="29"/>
      <c r="G2" s="29"/>
      <c r="H2" s="30"/>
      <c r="I2" s="30"/>
      <c r="J2" s="30"/>
      <c r="K2" s="30"/>
      <c r="L2" s="31"/>
      <c r="M2" s="31"/>
      <c r="N2" s="31"/>
      <c r="O2" s="31"/>
      <c r="P2" s="31"/>
    </row>
    <row r="3" spans="2:16" ht="18" x14ac:dyDescent="0.45">
      <c r="B3" s="33"/>
      <c r="C3" s="33"/>
      <c r="D3" s="33"/>
      <c r="E3" s="33"/>
      <c r="F3" s="34"/>
      <c r="G3" s="34"/>
      <c r="H3" s="34"/>
      <c r="I3" s="34"/>
      <c r="J3" s="35"/>
      <c r="K3" s="35"/>
      <c r="L3" s="35" t="s">
        <v>48</v>
      </c>
      <c r="M3" s="36"/>
      <c r="N3" s="324" t="s">
        <v>49</v>
      </c>
      <c r="O3" s="324"/>
      <c r="P3" s="324"/>
    </row>
    <row r="4" spans="2:16" ht="18" x14ac:dyDescent="0.45">
      <c r="B4" s="33"/>
      <c r="C4" s="33"/>
      <c r="D4" s="33"/>
      <c r="E4" s="33"/>
      <c r="F4" s="34"/>
      <c r="G4" s="34"/>
      <c r="H4" s="34"/>
      <c r="I4" s="34"/>
      <c r="J4" s="35"/>
      <c r="K4" s="35"/>
      <c r="L4" s="35" t="s">
        <v>48</v>
      </c>
      <c r="M4" s="37"/>
      <c r="N4" s="324" t="s">
        <v>50</v>
      </c>
      <c r="O4" s="324"/>
      <c r="P4" s="324"/>
    </row>
    <row r="5" spans="2:16" ht="18.600000000000001" thickBot="1" x14ac:dyDescent="0.5">
      <c r="B5" s="33"/>
      <c r="C5" s="33"/>
      <c r="D5" s="33"/>
      <c r="E5" s="33"/>
      <c r="F5" s="34"/>
      <c r="G5" s="34"/>
      <c r="H5" s="34"/>
      <c r="I5" s="34"/>
      <c r="J5" s="35"/>
      <c r="K5" s="35"/>
      <c r="L5" s="35"/>
      <c r="M5" s="38"/>
      <c r="N5" s="39"/>
      <c r="O5" s="39"/>
      <c r="P5" s="39"/>
    </row>
    <row r="6" spans="2:16" s="40" customFormat="1" ht="32.1" customHeight="1" thickBot="1" x14ac:dyDescent="0.5">
      <c r="B6" s="257" t="s">
        <v>51</v>
      </c>
      <c r="C6" s="258"/>
      <c r="D6" s="258"/>
      <c r="E6" s="259"/>
      <c r="F6" s="325" t="s">
        <v>52</v>
      </c>
      <c r="G6" s="294"/>
      <c r="H6" s="295"/>
      <c r="I6" s="326" t="s">
        <v>53</v>
      </c>
      <c r="J6" s="258"/>
      <c r="K6" s="258"/>
      <c r="L6" s="326" t="s">
        <v>54</v>
      </c>
      <c r="M6" s="258"/>
      <c r="N6" s="259"/>
      <c r="O6" s="326" t="s">
        <v>55</v>
      </c>
      <c r="P6" s="327"/>
    </row>
    <row r="7" spans="2:16" ht="39.9" customHeight="1" x14ac:dyDescent="0.45">
      <c r="B7" s="301" t="s">
        <v>56</v>
      </c>
      <c r="C7" s="309"/>
      <c r="D7" s="271" t="s">
        <v>57</v>
      </c>
      <c r="E7" s="273"/>
      <c r="F7" s="303"/>
      <c r="G7" s="304"/>
      <c r="H7" s="305"/>
      <c r="I7" s="232"/>
      <c r="J7" s="233"/>
      <c r="K7" s="234"/>
      <c r="L7" s="232"/>
      <c r="M7" s="233"/>
      <c r="N7" s="234"/>
      <c r="O7" s="312"/>
      <c r="P7" s="313"/>
    </row>
    <row r="8" spans="2:16" ht="39.9" customHeight="1" thickBot="1" x14ac:dyDescent="0.5">
      <c r="B8" s="310"/>
      <c r="C8" s="311"/>
      <c r="D8" s="314" t="s">
        <v>58</v>
      </c>
      <c r="E8" s="315"/>
      <c r="F8" s="316"/>
      <c r="G8" s="317"/>
      <c r="H8" s="318"/>
      <c r="I8" s="319"/>
      <c r="J8" s="320"/>
      <c r="K8" s="321"/>
      <c r="L8" s="319"/>
      <c r="M8" s="320"/>
      <c r="N8" s="321"/>
      <c r="O8" s="299"/>
      <c r="P8" s="300"/>
    </row>
    <row r="9" spans="2:16" ht="39.9" customHeight="1" x14ac:dyDescent="0.45">
      <c r="B9" s="301" t="s">
        <v>59</v>
      </c>
      <c r="C9" s="302"/>
      <c r="D9" s="271" t="s">
        <v>57</v>
      </c>
      <c r="E9" s="273"/>
      <c r="F9" s="303"/>
      <c r="G9" s="304"/>
      <c r="H9" s="305"/>
      <c r="I9" s="232"/>
      <c r="J9" s="233"/>
      <c r="K9" s="234"/>
      <c r="L9" s="232"/>
      <c r="M9" s="233"/>
      <c r="N9" s="234"/>
      <c r="O9" s="274"/>
      <c r="P9" s="275"/>
    </row>
    <row r="10" spans="2:16" ht="39.9" customHeight="1" thickBot="1" x14ac:dyDescent="0.5">
      <c r="B10" s="200"/>
      <c r="C10" s="202"/>
      <c r="D10" s="287" t="s">
        <v>58</v>
      </c>
      <c r="E10" s="289"/>
      <c r="F10" s="306"/>
      <c r="G10" s="307"/>
      <c r="H10" s="308"/>
      <c r="I10" s="216"/>
      <c r="J10" s="217"/>
      <c r="K10" s="218"/>
      <c r="L10" s="216"/>
      <c r="M10" s="217"/>
      <c r="N10" s="218"/>
      <c r="O10" s="255"/>
      <c r="P10" s="256"/>
    </row>
    <row r="11" spans="2:16" ht="39.9" customHeight="1" thickBot="1" x14ac:dyDescent="0.5">
      <c r="B11" s="293" t="s">
        <v>60</v>
      </c>
      <c r="C11" s="294"/>
      <c r="D11" s="294"/>
      <c r="E11" s="295"/>
      <c r="F11" s="260"/>
      <c r="G11" s="261"/>
      <c r="H11" s="262"/>
      <c r="I11" s="296"/>
      <c r="J11" s="297"/>
      <c r="K11" s="298"/>
      <c r="L11" s="263"/>
      <c r="M11" s="264"/>
      <c r="N11" s="265"/>
      <c r="O11" s="266"/>
      <c r="P11" s="267"/>
    </row>
    <row r="12" spans="2:16" ht="39.9" customHeight="1" thickBot="1" x14ac:dyDescent="0.5">
      <c r="B12" s="257" t="s">
        <v>61</v>
      </c>
      <c r="C12" s="258"/>
      <c r="D12" s="258"/>
      <c r="E12" s="259"/>
      <c r="F12" s="260"/>
      <c r="G12" s="261"/>
      <c r="H12" s="262"/>
      <c r="I12" s="263"/>
      <c r="J12" s="264"/>
      <c r="K12" s="265"/>
      <c r="L12" s="263"/>
      <c r="M12" s="264"/>
      <c r="N12" s="265"/>
      <c r="O12" s="266"/>
      <c r="P12" s="267"/>
    </row>
    <row r="13" spans="2:16" ht="39.9" customHeight="1" x14ac:dyDescent="0.45">
      <c r="B13" s="281" t="s">
        <v>62</v>
      </c>
      <c r="C13" s="271" t="s">
        <v>63</v>
      </c>
      <c r="D13" s="272"/>
      <c r="E13" s="273"/>
      <c r="F13" s="284"/>
      <c r="G13" s="285"/>
      <c r="H13" s="286"/>
      <c r="I13" s="232"/>
      <c r="J13" s="233"/>
      <c r="K13" s="234"/>
      <c r="L13" s="232"/>
      <c r="M13" s="233"/>
      <c r="N13" s="234"/>
      <c r="O13" s="274"/>
      <c r="P13" s="275"/>
    </row>
    <row r="14" spans="2:16" ht="39.9" customHeight="1" x14ac:dyDescent="0.45">
      <c r="B14" s="282"/>
      <c r="C14" s="249" t="s">
        <v>64</v>
      </c>
      <c r="D14" s="250"/>
      <c r="E14" s="251"/>
      <c r="F14" s="276"/>
      <c r="G14" s="277"/>
      <c r="H14" s="278"/>
      <c r="I14" s="241"/>
      <c r="J14" s="242"/>
      <c r="K14" s="243"/>
      <c r="L14" s="241"/>
      <c r="M14" s="242"/>
      <c r="N14" s="243"/>
      <c r="O14" s="279"/>
      <c r="P14" s="280"/>
    </row>
    <row r="15" spans="2:16" ht="39.9" customHeight="1" x14ac:dyDescent="0.45">
      <c r="B15" s="282"/>
      <c r="C15" s="249" t="s">
        <v>65</v>
      </c>
      <c r="D15" s="250"/>
      <c r="E15" s="251"/>
      <c r="F15" s="252"/>
      <c r="G15" s="253"/>
      <c r="H15" s="254"/>
      <c r="I15" s="241"/>
      <c r="J15" s="242"/>
      <c r="K15" s="243"/>
      <c r="L15" s="241"/>
      <c r="M15" s="242"/>
      <c r="N15" s="243"/>
      <c r="O15" s="279"/>
      <c r="P15" s="280"/>
    </row>
    <row r="16" spans="2:16" ht="39.9" customHeight="1" thickBot="1" x14ac:dyDescent="0.5">
      <c r="B16" s="283"/>
      <c r="C16" s="287" t="s">
        <v>66</v>
      </c>
      <c r="D16" s="288"/>
      <c r="E16" s="289"/>
      <c r="F16" s="290"/>
      <c r="G16" s="291"/>
      <c r="H16" s="292"/>
      <c r="I16" s="216"/>
      <c r="J16" s="217"/>
      <c r="K16" s="218"/>
      <c r="L16" s="216"/>
      <c r="M16" s="217"/>
      <c r="N16" s="218"/>
      <c r="O16" s="255"/>
      <c r="P16" s="256"/>
    </row>
    <row r="17" spans="2:18" ht="39.9" customHeight="1" thickBot="1" x14ac:dyDescent="0.5">
      <c r="B17" s="257" t="s">
        <v>67</v>
      </c>
      <c r="C17" s="258"/>
      <c r="D17" s="258"/>
      <c r="E17" s="259"/>
      <c r="F17" s="260"/>
      <c r="G17" s="261"/>
      <c r="H17" s="262"/>
      <c r="I17" s="263"/>
      <c r="J17" s="264"/>
      <c r="K17" s="265"/>
      <c r="L17" s="263"/>
      <c r="M17" s="264"/>
      <c r="N17" s="265"/>
      <c r="O17" s="266"/>
      <c r="P17" s="267"/>
    </row>
    <row r="18" spans="2:18" ht="39.9" customHeight="1" x14ac:dyDescent="0.45">
      <c r="B18" s="268" t="s">
        <v>68</v>
      </c>
      <c r="C18" s="271" t="s">
        <v>69</v>
      </c>
      <c r="D18" s="272"/>
      <c r="E18" s="273"/>
      <c r="F18" s="229"/>
      <c r="G18" s="230"/>
      <c r="H18" s="231"/>
      <c r="I18" s="232"/>
      <c r="J18" s="233"/>
      <c r="K18" s="234"/>
      <c r="L18" s="232"/>
      <c r="M18" s="233"/>
      <c r="N18" s="234"/>
      <c r="O18" s="211"/>
      <c r="P18" s="212"/>
    </row>
    <row r="19" spans="2:18" ht="39.9" customHeight="1" x14ac:dyDescent="0.45">
      <c r="B19" s="269"/>
      <c r="C19" s="235" t="s">
        <v>70</v>
      </c>
      <c r="D19" s="236"/>
      <c r="E19" s="237"/>
      <c r="F19" s="238"/>
      <c r="G19" s="239"/>
      <c r="H19" s="240"/>
      <c r="I19" s="241"/>
      <c r="J19" s="242"/>
      <c r="K19" s="243"/>
      <c r="L19" s="241"/>
      <c r="M19" s="242"/>
      <c r="N19" s="243"/>
      <c r="O19" s="247"/>
      <c r="P19" s="248"/>
    </row>
    <row r="20" spans="2:18" ht="39.9" customHeight="1" x14ac:dyDescent="0.45">
      <c r="B20" s="269"/>
      <c r="C20" s="235" t="s">
        <v>71</v>
      </c>
      <c r="D20" s="236"/>
      <c r="E20" s="237"/>
      <c r="F20" s="244"/>
      <c r="G20" s="245"/>
      <c r="H20" s="246"/>
      <c r="I20" s="241"/>
      <c r="J20" s="242"/>
      <c r="K20" s="243"/>
      <c r="L20" s="241"/>
      <c r="M20" s="242"/>
      <c r="N20" s="243"/>
      <c r="O20" s="247"/>
      <c r="P20" s="248"/>
    </row>
    <row r="21" spans="2:18" ht="39.9" customHeight="1" x14ac:dyDescent="0.45">
      <c r="B21" s="269"/>
      <c r="C21" s="249" t="s">
        <v>72</v>
      </c>
      <c r="D21" s="250"/>
      <c r="E21" s="251"/>
      <c r="F21" s="252"/>
      <c r="G21" s="253"/>
      <c r="H21" s="254"/>
      <c r="I21" s="241"/>
      <c r="J21" s="242"/>
      <c r="K21" s="243"/>
      <c r="L21" s="241"/>
      <c r="M21" s="242"/>
      <c r="N21" s="243"/>
      <c r="O21" s="247"/>
      <c r="P21" s="248"/>
    </row>
    <row r="22" spans="2:18" ht="39.9" customHeight="1" x14ac:dyDescent="0.45">
      <c r="B22" s="269"/>
      <c r="C22" s="235" t="s">
        <v>73</v>
      </c>
      <c r="D22" s="236"/>
      <c r="E22" s="237"/>
      <c r="F22" s="238"/>
      <c r="G22" s="239"/>
      <c r="H22" s="240"/>
      <c r="I22" s="241"/>
      <c r="J22" s="242"/>
      <c r="K22" s="243"/>
      <c r="L22" s="241"/>
      <c r="M22" s="242"/>
      <c r="N22" s="243"/>
      <c r="O22" s="247"/>
      <c r="P22" s="248"/>
    </row>
    <row r="23" spans="2:18" ht="39.9" customHeight="1" x14ac:dyDescent="0.45">
      <c r="B23" s="269"/>
      <c r="C23" s="235" t="s">
        <v>74</v>
      </c>
      <c r="D23" s="236"/>
      <c r="E23" s="237"/>
      <c r="F23" s="238"/>
      <c r="G23" s="239"/>
      <c r="H23" s="240"/>
      <c r="I23" s="241"/>
      <c r="J23" s="242"/>
      <c r="K23" s="243"/>
      <c r="L23" s="241"/>
      <c r="M23" s="242"/>
      <c r="N23" s="243"/>
      <c r="O23" s="247"/>
      <c r="P23" s="248"/>
    </row>
    <row r="24" spans="2:18" ht="39.9" customHeight="1" thickBot="1" x14ac:dyDescent="0.5">
      <c r="B24" s="270"/>
      <c r="C24" s="221" t="s">
        <v>75</v>
      </c>
      <c r="D24" s="222"/>
      <c r="E24" s="223"/>
      <c r="F24" s="203"/>
      <c r="G24" s="204"/>
      <c r="H24" s="205"/>
      <c r="I24" s="216"/>
      <c r="J24" s="217"/>
      <c r="K24" s="218"/>
      <c r="L24" s="216"/>
      <c r="M24" s="217"/>
      <c r="N24" s="218"/>
      <c r="O24" s="219"/>
      <c r="P24" s="220"/>
    </row>
    <row r="25" spans="2:18" ht="39.9" customHeight="1" x14ac:dyDescent="0.45">
      <c r="B25" s="224" t="s">
        <v>76</v>
      </c>
      <c r="C25" s="226" t="s">
        <v>77</v>
      </c>
      <c r="D25" s="227"/>
      <c r="E25" s="228"/>
      <c r="F25" s="229"/>
      <c r="G25" s="230"/>
      <c r="H25" s="231"/>
      <c r="I25" s="232"/>
      <c r="J25" s="233"/>
      <c r="K25" s="234"/>
      <c r="L25" s="232"/>
      <c r="M25" s="233"/>
      <c r="N25" s="234"/>
      <c r="O25" s="211"/>
      <c r="P25" s="212"/>
    </row>
    <row r="26" spans="2:18" ht="39.9" customHeight="1" thickBot="1" x14ac:dyDescent="0.5">
      <c r="B26" s="225"/>
      <c r="C26" s="213" t="s">
        <v>78</v>
      </c>
      <c r="D26" s="214"/>
      <c r="E26" s="215"/>
      <c r="F26" s="203"/>
      <c r="G26" s="204"/>
      <c r="H26" s="205"/>
      <c r="I26" s="216"/>
      <c r="J26" s="217"/>
      <c r="K26" s="218"/>
      <c r="L26" s="216"/>
      <c r="M26" s="217"/>
      <c r="N26" s="218"/>
      <c r="O26" s="219"/>
      <c r="P26" s="220"/>
      <c r="R26" s="41"/>
    </row>
    <row r="27" spans="2:18" ht="39.9" customHeight="1" thickBot="1" x14ac:dyDescent="0.5">
      <c r="B27" s="200" t="s">
        <v>79</v>
      </c>
      <c r="C27" s="201"/>
      <c r="D27" s="201"/>
      <c r="E27" s="202"/>
      <c r="F27" s="203"/>
      <c r="G27" s="204"/>
      <c r="H27" s="205"/>
      <c r="I27" s="206"/>
      <c r="J27" s="207"/>
      <c r="K27" s="208"/>
      <c r="L27" s="206"/>
      <c r="M27" s="207"/>
      <c r="N27" s="208"/>
      <c r="O27" s="209"/>
      <c r="P27" s="210"/>
    </row>
    <row r="28" spans="2:18" ht="18" x14ac:dyDescent="0.45">
      <c r="B28" s="33"/>
      <c r="C28" s="33"/>
      <c r="D28" s="33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8" ht="18" x14ac:dyDescent="0.45"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2:18" ht="18" x14ac:dyDescent="0.45">
      <c r="B30" s="33"/>
      <c r="C30" s="33"/>
      <c r="D30" s="33"/>
      <c r="E30" s="33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2:18" ht="18" x14ac:dyDescent="0.45">
      <c r="B31" s="33"/>
      <c r="C31" s="33"/>
      <c r="D31" s="33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2:18" ht="18" x14ac:dyDescent="0.45">
      <c r="B32" s="33"/>
      <c r="C32" s="33"/>
      <c r="D32" s="33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2:16" ht="20.100000000000001" customHeight="1" x14ac:dyDescent="0.45">
      <c r="B33" s="197" t="s">
        <v>80</v>
      </c>
      <c r="C33" s="197"/>
      <c r="D33" s="197"/>
      <c r="E33" s="197" t="s">
        <v>81</v>
      </c>
      <c r="F33" s="198"/>
      <c r="G33" s="198"/>
      <c r="H33" s="197" t="s">
        <v>82</v>
      </c>
      <c r="I33" s="197" t="s">
        <v>83</v>
      </c>
      <c r="J33" s="197"/>
      <c r="K33" s="196"/>
      <c r="L33" s="196"/>
      <c r="M33" s="196"/>
      <c r="N33" s="196"/>
      <c r="O33" s="196"/>
      <c r="P33" s="196"/>
    </row>
    <row r="34" spans="2:16" ht="20.100000000000001" customHeight="1" x14ac:dyDescent="0.45">
      <c r="B34" s="197"/>
      <c r="C34" s="197"/>
      <c r="D34" s="197"/>
      <c r="E34" s="197"/>
      <c r="F34" s="198"/>
      <c r="G34" s="198"/>
      <c r="H34" s="197"/>
      <c r="I34" s="197"/>
      <c r="J34" s="197"/>
      <c r="K34" s="196"/>
      <c r="L34" s="196"/>
      <c r="M34" s="196"/>
      <c r="N34" s="196"/>
      <c r="O34" s="196"/>
      <c r="P34" s="196"/>
    </row>
    <row r="35" spans="2:16" ht="20.100000000000001" customHeight="1" x14ac:dyDescent="0.45">
      <c r="B35" s="197" t="s">
        <v>84</v>
      </c>
      <c r="C35" s="197"/>
      <c r="D35" s="197"/>
      <c r="E35" s="198"/>
      <c r="F35" s="198"/>
      <c r="G35" s="198"/>
      <c r="H35" s="198"/>
      <c r="I35" s="197" t="s">
        <v>85</v>
      </c>
      <c r="J35" s="197"/>
      <c r="K35" s="199"/>
      <c r="L35" s="199"/>
      <c r="M35" s="197" t="s">
        <v>5</v>
      </c>
      <c r="N35" s="196"/>
      <c r="O35" s="196"/>
      <c r="P35" s="196"/>
    </row>
    <row r="36" spans="2:16" ht="20.100000000000001" customHeight="1" x14ac:dyDescent="0.45">
      <c r="B36" s="197"/>
      <c r="C36" s="197"/>
      <c r="D36" s="197"/>
      <c r="E36" s="198"/>
      <c r="F36" s="198"/>
      <c r="G36" s="198"/>
      <c r="H36" s="198"/>
      <c r="I36" s="197"/>
      <c r="J36" s="197"/>
      <c r="K36" s="199"/>
      <c r="L36" s="199"/>
      <c r="M36" s="197"/>
      <c r="N36" s="196"/>
      <c r="O36" s="196"/>
      <c r="P36" s="196"/>
    </row>
  </sheetData>
  <mergeCells count="131">
    <mergeCell ref="F8:H8"/>
    <mergeCell ref="I8:K8"/>
    <mergeCell ref="L8:N8"/>
    <mergeCell ref="B1:F1"/>
    <mergeCell ref="I1:J1"/>
    <mergeCell ref="N3:P3"/>
    <mergeCell ref="N4:P4"/>
    <mergeCell ref="B6:E6"/>
    <mergeCell ref="F6:H6"/>
    <mergeCell ref="I6:K6"/>
    <mergeCell ref="L6:N6"/>
    <mergeCell ref="O6:P6"/>
    <mergeCell ref="L10:N10"/>
    <mergeCell ref="O10:P10"/>
    <mergeCell ref="B11:E11"/>
    <mergeCell ref="F11:H11"/>
    <mergeCell ref="I11:K11"/>
    <mergeCell ref="L11:N11"/>
    <mergeCell ref="O11:P11"/>
    <mergeCell ref="O8:P8"/>
    <mergeCell ref="B9:C10"/>
    <mergeCell ref="D9:E9"/>
    <mergeCell ref="F9:H9"/>
    <mergeCell ref="I9:K9"/>
    <mergeCell ref="L9:N9"/>
    <mergeCell ref="O9:P9"/>
    <mergeCell ref="D10:E10"/>
    <mergeCell ref="F10:H10"/>
    <mergeCell ref="I10:K10"/>
    <mergeCell ref="B7:C8"/>
    <mergeCell ref="D7:E7"/>
    <mergeCell ref="F7:H7"/>
    <mergeCell ref="I7:K7"/>
    <mergeCell ref="L7:N7"/>
    <mergeCell ref="O7:P7"/>
    <mergeCell ref="D8:E8"/>
    <mergeCell ref="O13:P13"/>
    <mergeCell ref="C14:E14"/>
    <mergeCell ref="F14:H14"/>
    <mergeCell ref="I14:K14"/>
    <mergeCell ref="L14:N14"/>
    <mergeCell ref="O14:P14"/>
    <mergeCell ref="B12:E12"/>
    <mergeCell ref="F12:H12"/>
    <mergeCell ref="I12:K12"/>
    <mergeCell ref="L12:N12"/>
    <mergeCell ref="O12:P12"/>
    <mergeCell ref="B13:B16"/>
    <mergeCell ref="C13:E13"/>
    <mergeCell ref="F13:H13"/>
    <mergeCell ref="I13:K13"/>
    <mergeCell ref="L13:N13"/>
    <mergeCell ref="C15:E15"/>
    <mergeCell ref="F15:H15"/>
    <mergeCell ref="I15:K15"/>
    <mergeCell ref="L15:N15"/>
    <mergeCell ref="O15:P15"/>
    <mergeCell ref="C16:E16"/>
    <mergeCell ref="F16:H16"/>
    <mergeCell ref="I16:K16"/>
    <mergeCell ref="L16:N16"/>
    <mergeCell ref="O16:P16"/>
    <mergeCell ref="O18:P18"/>
    <mergeCell ref="C19:E19"/>
    <mergeCell ref="F19:H19"/>
    <mergeCell ref="I19:K19"/>
    <mergeCell ref="L19:N19"/>
    <mergeCell ref="O19:P19"/>
    <mergeCell ref="B17:E17"/>
    <mergeCell ref="F17:H17"/>
    <mergeCell ref="I17:K17"/>
    <mergeCell ref="L17:N17"/>
    <mergeCell ref="O17:P17"/>
    <mergeCell ref="B18:B24"/>
    <mergeCell ref="C18:E18"/>
    <mergeCell ref="F18:H18"/>
    <mergeCell ref="I18:K18"/>
    <mergeCell ref="L18:N18"/>
    <mergeCell ref="O22:P22"/>
    <mergeCell ref="C23:E23"/>
    <mergeCell ref="F23:H23"/>
    <mergeCell ref="I23:K23"/>
    <mergeCell ref="L23:N23"/>
    <mergeCell ref="O23:P23"/>
    <mergeCell ref="C20:E20"/>
    <mergeCell ref="F20:H20"/>
    <mergeCell ref="I20:K20"/>
    <mergeCell ref="L20:N20"/>
    <mergeCell ref="O20:P20"/>
    <mergeCell ref="C21:E21"/>
    <mergeCell ref="F21:H21"/>
    <mergeCell ref="I21:K21"/>
    <mergeCell ref="L21:N21"/>
    <mergeCell ref="O21:P21"/>
    <mergeCell ref="B25:B26"/>
    <mergeCell ref="C25:E25"/>
    <mergeCell ref="F25:H25"/>
    <mergeCell ref="I25:K25"/>
    <mergeCell ref="L25:N25"/>
    <mergeCell ref="C22:E22"/>
    <mergeCell ref="F22:H22"/>
    <mergeCell ref="I22:K22"/>
    <mergeCell ref="L22:N22"/>
    <mergeCell ref="O25:P25"/>
    <mergeCell ref="C26:E26"/>
    <mergeCell ref="F26:H26"/>
    <mergeCell ref="I26:K26"/>
    <mergeCell ref="L26:N26"/>
    <mergeCell ref="O26:P26"/>
    <mergeCell ref="C24:E24"/>
    <mergeCell ref="F24:H24"/>
    <mergeCell ref="I24:K24"/>
    <mergeCell ref="L24:N24"/>
    <mergeCell ref="O24:P24"/>
    <mergeCell ref="K33:P34"/>
    <mergeCell ref="B35:D36"/>
    <mergeCell ref="E35:H36"/>
    <mergeCell ref="I35:J36"/>
    <mergeCell ref="K35:L36"/>
    <mergeCell ref="M35:M36"/>
    <mergeCell ref="N35:P36"/>
    <mergeCell ref="B27:E27"/>
    <mergeCell ref="F27:H27"/>
    <mergeCell ref="I27:K27"/>
    <mergeCell ref="L27:N27"/>
    <mergeCell ref="O27:P27"/>
    <mergeCell ref="B33:D34"/>
    <mergeCell ref="E33:E34"/>
    <mergeCell ref="F33:G34"/>
    <mergeCell ref="H33:H34"/>
    <mergeCell ref="I33:J34"/>
  </mergeCells>
  <phoneticPr fontId="2"/>
  <dataValidations count="20">
    <dataValidation type="list" allowBlank="1" showInputMessage="1" sqref="F25:H26" xr:uid="{E937D32D-4E85-4B2A-B5BC-3465A269C6E0}">
      <formula1>"評価しないまたは設置しない,設置する"</formula1>
    </dataValidation>
    <dataValidation type="list" allowBlank="1" showInputMessage="1" sqref="F19" xr:uid="{CF5B6C0D-A620-487E-A077-340F6BE135D1}">
      <formula1>"１面,２面,３面,４面"</formula1>
    </dataValidation>
    <dataValidation type="list" showInputMessage="1" sqref="F20" xr:uid="{83AC95DA-6B2B-447B-AAA4-570735C76ABA}">
      <formula1>"％,入力しない"</formula1>
    </dataValidation>
    <dataValidation type="list" allowBlank="1" showInputMessage="1" sqref="F21" xr:uid="{3DD49DD4-961D-4E41-B388-8B455C039855}">
      <formula1>"結晶シリコン系,結晶シリコン系以外"</formula1>
    </dataValidation>
    <dataValidation type="list" allowBlank="1" showInputMessage="1" sqref="F22" xr:uid="{48847C4A-6F94-4FE9-8170-2F37E83CF238}">
      <formula1>"架台設置形,屋根置き形,その他"</formula1>
    </dataValidation>
    <dataValidation type="list" allowBlank="1" showInputMessage="1" sqref="F27" xr:uid="{7DCF0471-C8FD-4CDF-90A9-4210BB87BA3B}">
      <formula1>"設置しない,品番を指定しない,品番を指定する"</formula1>
    </dataValidation>
    <dataValidation type="list" allowBlank="1" showInputMessage="1" sqref="F23:H23" xr:uid="{2A87C342-0879-4848-BA4D-C97BA950AF92}">
      <formula1>"真南から東および西へ15度未満,真南から東へ15度以上45度未満,真南から東へ45度以上75度未満,真南から東へ75度以上105度未満,真南から東へ105度以上135度未満,真南から東へ135度以上165度未満,真南から東および西へ165度以上真北まで,真南から西へ135度以上165度未満,真南から西へ105度以上135度未満,真南から西へ75度以上105度未満,真南から西へ45度以上75度未満,真南から西へ15度以上45度未満"</formula1>
    </dataValidation>
    <dataValidation type="list" allowBlank="1" showInputMessage="1" sqref="F24:H24" xr:uid="{31D4F015-53DB-4DD5-8AEC-C630B5E8A720}">
      <formula1>"0度（水平）,10度,20度,30度,40度,50度,60度,70度,80度,90度（鉛直）"</formula1>
    </dataValidation>
    <dataValidation type="list" allowBlank="1" showInputMessage="1" showErrorMessage="1" sqref="F18:H18" xr:uid="{1DDB18B7-D145-477D-95B0-1368FFDB93F4}">
      <formula1>"評価しないまたは設置しない,設置する"</formula1>
    </dataValidation>
    <dataValidation type="list" allowBlank="1" showInputMessage="1" sqref="F16:H16" xr:uid="{092B6689-B3A8-405F-BD61-0BF95854F706}">
      <formula1>"使用する"</formula1>
    </dataValidation>
    <dataValidation type="list" allowBlank="1" showInputMessage="1" sqref="F15:H15" xr:uid="{D7B0910C-1934-4280-9862-0B301EB542E1}">
      <formula1>"手元止水(A1)・小流量吐水(B1)"</formula1>
    </dataValidation>
    <dataValidation type="list" allowBlank="1" showInputMessage="1" sqref="F14:H14" xr:uid="{A79AC157-1865-4940-9C52-4A57F0C10D9B}">
      <formula1>"ヘッダー方式（13A以下）"</formula1>
    </dataValidation>
    <dataValidation type="list" allowBlank="1" showInputMessage="1" sqref="F11:H11" xr:uid="{01474648-86DF-493A-A1EC-9743101ACF2B}">
      <formula1>"ダクト式第一種,ダクト式第二種または第三種,壁付け式第二種または第三種"</formula1>
    </dataValidation>
    <dataValidation type="list" allowBlank="1" showInputMessage="1" sqref="F17:H17" xr:uid="{189053B9-BB6C-4372-A284-6E790BFC468F}">
      <formula1>"非居室の全ての照明にLED又は蛍光灯を採用,全ての照明設備についてLEDを採用"</formula1>
    </dataValidation>
    <dataValidation type="list" allowBlank="1" showInputMessage="1" sqref="F12" xr:uid="{B664D268-E6D6-495C-9BEC-61842A9AD437}">
      <formula1>"設置しない,設置する"</formula1>
    </dataValidation>
    <dataValidation type="list" allowBlank="1" showInputMessage="1" sqref="F9:H9" xr:uid="{2504A3BD-E0B9-40E4-9152-538F39BDE920}">
      <formula1>"設置しない,ルームエアコン"</formula1>
    </dataValidation>
    <dataValidation type="list" allowBlank="1" showInputMessage="1" sqref="F13:H13" xr:uid="{05BA650E-F9D4-4868-9FA7-E451D3374623}">
      <formula1>"ガス従来型,ガス潜熱回収型,石油従来型,石油潜熱回収型,電気ヒートポンプ(CO2冷媒)"</formula1>
    </dataValidation>
    <dataValidation type="list" allowBlank="1" showInputMessage="1" sqref="F10:H10 F8:H8" xr:uid="{3C158CAC-2B4F-4809-A778-E6834AF0C47E}">
      <formula1>"ダクト式セントラル空調機"</formula1>
    </dataValidation>
    <dataValidation type="list" allowBlank="1" showInputMessage="1" sqref="F7:H7" xr:uid="{9ED57C28-E00B-45D7-8D48-522378079E3B}">
      <formula1>"設置しない,ルームエアコン,温水暖房用パネルラジエーター(配管断熱被覆)"</formula1>
    </dataValidation>
    <dataValidation type="list" allowBlank="1" showInputMessage="1" showErrorMessage="1" sqref="K35:L36" xr:uid="{A743EA4C-1E59-4731-82DC-32FABB2DDF5B}">
      <formula1>"一戸建ての住宅,共同住宅"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断熱範囲図</vt:lpstr>
      <vt:lpstr>設備標準図</vt:lpstr>
      <vt:lpstr>設備機器仕様書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 jbao</dc:creator>
  <cp:lastModifiedBy>49 jbao</cp:lastModifiedBy>
  <cp:lastPrinted>2025-03-25T08:12:13Z</cp:lastPrinted>
  <dcterms:created xsi:type="dcterms:W3CDTF">2025-03-25T02:59:20Z</dcterms:created>
  <dcterms:modified xsi:type="dcterms:W3CDTF">2025-03-25T08:13:27Z</dcterms:modified>
</cp:coreProperties>
</file>